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/>
  <xr:revisionPtr revIDLastSave="0" documentId="13_ncr:1_{3800145D-CB91-4FCB-8594-2C3518FDE4F5}" xr6:coauthVersionLast="36" xr6:coauthVersionMax="36" xr10:uidLastSave="{00000000-0000-0000-0000-000000000000}"/>
  <bookViews>
    <workbookView xWindow="0" yWindow="0" windowWidth="29070" windowHeight="15870" activeTab="7" xr2:uid="{00000000-000D-0000-FFFF-FFFF00000000}"/>
  </bookViews>
  <sheets>
    <sheet name="dB1" sheetId="9" r:id="rId1"/>
    <sheet name="Sheet11" sheetId="12" r:id="rId2"/>
    <sheet name="DRRAMLat1" sheetId="10" r:id="rId3"/>
    <sheet name="Sheet15" sheetId="20" r:id="rId4"/>
    <sheet name="EEMBC-DB" sheetId="15" r:id="rId5"/>
    <sheet name="EEMBC-ET" sheetId="16" r:id="rId6"/>
    <sheet name="EEMBC-WCL" sheetId="19" r:id="rId7"/>
    <sheet name="Sheet2" sheetId="22" r:id="rId8"/>
    <sheet name="Sheet3" sheetId="23" r:id="rId9"/>
    <sheet name="Synth1-DB" sheetId="21" r:id="rId10"/>
  </sheets>
  <calcPr calcId="162913"/>
  <pivotCaches>
    <pivotCache cacheId="0" r:id="rId11"/>
    <pivotCache cacheId="1" r:id="rId12"/>
    <pivotCache cacheId="8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<sst xmlns="http://schemas.openxmlformats.org/spreadsheetml/2006/main" count="12897" uniqueCount="74">
  <si>
    <t>BM</t>
  </si>
  <si>
    <t>Approach</t>
  </si>
  <si>
    <t>ReplcPolicy</t>
  </si>
  <si>
    <t>Cache2Cache</t>
  </si>
  <si>
    <t>Core</t>
  </si>
  <si>
    <t>NReq</t>
  </si>
  <si>
    <t>Hits</t>
  </si>
  <si>
    <t>Nreplc</t>
  </si>
  <si>
    <t>WCReqL</t>
  </si>
  <si>
    <t>WCRespL</t>
  </si>
  <si>
    <t>WCReplc</t>
  </si>
  <si>
    <t>WCL</t>
  </si>
  <si>
    <t>WCLwtRepl</t>
  </si>
  <si>
    <t>AvgL</t>
  </si>
  <si>
    <t>AccPerR_L</t>
  </si>
  <si>
    <t>AccReq_L</t>
  </si>
  <si>
    <t>AccResp_L</t>
  </si>
  <si>
    <t>AccReplc_L</t>
  </si>
  <si>
    <t>CombL</t>
  </si>
  <si>
    <t>ET</t>
  </si>
  <si>
    <t>L2Miss</t>
  </si>
  <si>
    <t>L2Reqs</t>
  </si>
  <si>
    <t>MissR</t>
  </si>
  <si>
    <t>a2time01-trace</t>
  </si>
  <si>
    <t>FCFS-IO</t>
  </si>
  <si>
    <t>LRU</t>
  </si>
  <si>
    <t>enable</t>
  </si>
  <si>
    <t>aifirf01-trace</t>
  </si>
  <si>
    <t>basefp01-trace</t>
  </si>
  <si>
    <t>cacheb01-trace</t>
  </si>
  <si>
    <t>empty-trace</t>
  </si>
  <si>
    <t>iirflt01-trace</t>
  </si>
  <si>
    <t>pntrch01-trace</t>
  </si>
  <si>
    <t>rspeed01-trace</t>
  </si>
  <si>
    <t>ttsprk01-trace</t>
  </si>
  <si>
    <t>Row Labels</t>
  </si>
  <si>
    <t>Grand Total</t>
  </si>
  <si>
    <t>DRAMLat</t>
  </si>
  <si>
    <t>Column Labels</t>
  </si>
  <si>
    <t>50 Total</t>
  </si>
  <si>
    <t>Max of ET</t>
  </si>
  <si>
    <t>Max of AvgL</t>
  </si>
  <si>
    <t>L2RespLat</t>
  </si>
  <si>
    <t>FCFS-OOO</t>
  </si>
  <si>
    <t>IO</t>
  </si>
  <si>
    <t>OOO</t>
  </si>
  <si>
    <t>25 Total</t>
  </si>
  <si>
    <t>L2-Lat = 25 Cyc Total</t>
  </si>
  <si>
    <t>L2-Lat = 25 Cyc</t>
  </si>
  <si>
    <t>L2-Lat = 50 Cyc</t>
  </si>
  <si>
    <t>L2-Lat = 50 Cyc Total</t>
  </si>
  <si>
    <t>DRAM-Lat = 0</t>
  </si>
  <si>
    <t>DRAM-Lat = 100</t>
  </si>
  <si>
    <t>DRAM-Lat = 200</t>
  </si>
  <si>
    <t>DRAM-Lat = 300</t>
  </si>
  <si>
    <t>DRAM-Lat = 400</t>
  </si>
  <si>
    <t>Max of WCL</t>
  </si>
  <si>
    <t>Random0Cycle</t>
  </si>
  <si>
    <t>Random0CycleW</t>
  </si>
  <si>
    <t>Random20Cycle</t>
  </si>
  <si>
    <t>Stride64Bytes0CycleWrap</t>
  </si>
  <si>
    <t>Stride64Bytes0CycleWrapW</t>
  </si>
  <si>
    <t>Stride64Bytes20Cycle</t>
  </si>
  <si>
    <t>Stride64Bytes20CycleW</t>
  </si>
  <si>
    <t>Stride64Bytes20CycleWrap</t>
  </si>
  <si>
    <t>Stride64Random</t>
  </si>
  <si>
    <t>Stride512Bytes0Cycle</t>
  </si>
  <si>
    <t>Stride512Bytes0CycleW</t>
  </si>
  <si>
    <t>Stride512Bytes10Cycle</t>
  </si>
  <si>
    <t>(Multiple Items)</t>
  </si>
  <si>
    <t>L2-Lat = 25</t>
  </si>
  <si>
    <t>L2-Lat = 25 Total</t>
  </si>
  <si>
    <t>L2-Lat = 50</t>
  </si>
  <si>
    <t>L2-Lat = 50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</si>
</sst>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[results.xlsx]Sheet11!PivotTable7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ln w="28575" cap="rnd">
            <a:solidFill>
              <a:schemeClr val="tx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ln w="28575" cap="rnd">
            <a:solidFill>
              <a:schemeClr val="tx1"/>
            </a:solidFill>
            <a:prstDash val="sysDash"/>
            <a:round/>
          </a:ln>
          <a:effectLst/>
        </c:spPr>
        <c:marker>
          <c:symbol val="none"/>
        </c:marker>
      </c:pivotFmt>
      <c:pivotFmt>
        <c:idx val="20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ln w="28575" cap="rnd">
            <a:solidFill>
              <a:srgbClr val="FF0000"/>
            </a:solidFill>
            <a:prstDash val="sysDash"/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Sheet11!$B$3:$B$5</c:f>
              <c:strCache>
                <c:ptCount val="1"/>
                <c:pt idx="0">
                  <c:v>L2-Lat = 25 Cyc - IO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Sheet11!$A$6:$A$15</c:f>
              <c:strCach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strCache>
            </c:strRef>
          </c:cat>
          <c:val>
            <c:numRef>
              <c:f>Sheet11!$B$6:$B$15</c:f>
              <c:numCache>
                <c:formatCode>General</c:formatCode>
                <c:ptCount val="9"/>
                <c:pt idx="0">
                  <c:v>19</c:v>
                </c:pt>
                <c:pt idx="1">
                  <c:v>15</c:v>
                </c:pt>
                <c:pt idx="2">
                  <c:v>17</c:v>
                </c:pt>
                <c:pt idx="3">
                  <c:v>22</c:v>
                </c:pt>
                <c:pt idx="4">
                  <c:v>27</c:v>
                </c:pt>
                <c:pt idx="5">
                  <c:v>26</c:v>
                </c:pt>
                <c:pt idx="6">
                  <c:v>28</c:v>
                </c:pt>
                <c:pt idx="7">
                  <c:v>32</c:v>
                </c:pt>
                <c:pt idx="8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3F-4DB3-9D68-8C7B9E4215EE}"/>
            </c:ext>
          </c:extLst>
        </c:ser>
        <c:ser>
          <c:idx val="1"/>
          <c:order val="1"/>
          <c:tx>
            <c:strRef>
              <c:f>Sheet11!$C$3:$C$5</c:f>
              <c:strCache>
                <c:ptCount val="1"/>
                <c:pt idx="0">
                  <c:v>L2-Lat = 25 Cyc - OOO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Sheet11!$A$6:$A$15</c:f>
              <c:strCach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strCache>
            </c:strRef>
          </c:cat>
          <c:val>
            <c:numRef>
              <c:f>Sheet11!$C$6:$C$15</c:f>
              <c:numCache>
                <c:formatCode>General</c:formatCode>
                <c:ptCount val="9"/>
                <c:pt idx="0">
                  <c:v>16</c:v>
                </c:pt>
                <c:pt idx="1">
                  <c:v>15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23</c:v>
                </c:pt>
                <c:pt idx="6">
                  <c:v>23</c:v>
                </c:pt>
                <c:pt idx="7">
                  <c:v>24</c:v>
                </c:pt>
                <c:pt idx="8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3F-4DB3-9D68-8C7B9E4215EE}"/>
            </c:ext>
          </c:extLst>
        </c:ser>
        <c:ser>
          <c:idx val="2"/>
          <c:order val="2"/>
          <c:tx>
            <c:strRef>
              <c:f>Sheet11!$E$3:$E$5</c:f>
              <c:strCache>
                <c:ptCount val="1"/>
                <c:pt idx="0">
                  <c:v>L2-Lat = 50 Cyc - IO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Sheet11!$A$6:$A$15</c:f>
              <c:strCach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strCache>
            </c:strRef>
          </c:cat>
          <c:val>
            <c:numRef>
              <c:f>Sheet11!$E$6:$E$15</c:f>
              <c:numCache>
                <c:formatCode>General</c:formatCode>
                <c:ptCount val="9"/>
                <c:pt idx="0">
                  <c:v>32</c:v>
                </c:pt>
                <c:pt idx="1">
                  <c:v>38</c:v>
                </c:pt>
                <c:pt idx="2">
                  <c:v>35</c:v>
                </c:pt>
                <c:pt idx="3">
                  <c:v>40</c:v>
                </c:pt>
                <c:pt idx="4">
                  <c:v>42</c:v>
                </c:pt>
                <c:pt idx="5">
                  <c:v>39</c:v>
                </c:pt>
                <c:pt idx="6">
                  <c:v>44</c:v>
                </c:pt>
                <c:pt idx="7">
                  <c:v>46</c:v>
                </c:pt>
                <c:pt idx="8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03F-4DB3-9D68-8C7B9E4215EE}"/>
            </c:ext>
          </c:extLst>
        </c:ser>
        <c:ser>
          <c:idx val="3"/>
          <c:order val="3"/>
          <c:tx>
            <c:strRef>
              <c:f>Sheet11!$F$3:$F$5</c:f>
              <c:strCache>
                <c:ptCount val="1"/>
                <c:pt idx="0">
                  <c:v>L2-Lat = 50 Cyc - OOO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Sheet11!$A$6:$A$15</c:f>
              <c:strCach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strCache>
            </c:strRef>
          </c:cat>
          <c:val>
            <c:numRef>
              <c:f>Sheet11!$F$6:$F$15</c:f>
              <c:numCache>
                <c:formatCode>General</c:formatCode>
                <c:ptCount val="9"/>
                <c:pt idx="0">
                  <c:v>36</c:v>
                </c:pt>
                <c:pt idx="1">
                  <c:v>37</c:v>
                </c:pt>
                <c:pt idx="2">
                  <c:v>36</c:v>
                </c:pt>
                <c:pt idx="3">
                  <c:v>38</c:v>
                </c:pt>
                <c:pt idx="4">
                  <c:v>38</c:v>
                </c:pt>
                <c:pt idx="5">
                  <c:v>37</c:v>
                </c:pt>
                <c:pt idx="6">
                  <c:v>40</c:v>
                </c:pt>
                <c:pt idx="7">
                  <c:v>41</c:v>
                </c:pt>
                <c:pt idx="8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03F-4DB3-9D68-8C7B9E421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7406656"/>
        <c:axId val="295870000"/>
      </c:lineChart>
      <c:catAx>
        <c:axId val="627406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600" b="1" baseline="0">
                    <a:solidFill>
                      <a:sysClr val="windowText" lastClr="000000"/>
                    </a:solidFill>
                  </a:rPr>
                  <a:t>DRAM Latency [Cyc]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870000"/>
        <c:crosses val="autoZero"/>
        <c:auto val="1"/>
        <c:lblAlgn val="ctr"/>
        <c:lblOffset val="100"/>
        <c:noMultiLvlLbl val="0"/>
      </c:catAx>
      <c:valAx>
        <c:axId val="295870000"/>
        <c:scaling>
          <c:orientation val="minMax"/>
          <c:max val="50"/>
          <c:min val="1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600" b="1" baseline="0">
                    <a:solidFill>
                      <a:schemeClr val="tx1"/>
                    </a:solidFill>
                  </a:rPr>
                  <a:t>AvgL [Cyc]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0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5902162122668284"/>
          <c:y val="4.5402945781255998E-2"/>
          <c:w val="0.71764555126540674"/>
          <c:h val="0.148828711249896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[results.xlsx]DRRAMLat1!PivotTable6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rgbClr val="FF0000"/>
            </a:solidFill>
            <a:prstDash val="sysDash"/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tx1"/>
            </a:solidFill>
            <a:prstDash val="sysDash"/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tx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5400" cap="rnd">
            <a:solidFill>
              <a:srgbClr val="FF0000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5400" cap="rnd">
            <a:solidFill>
              <a:srgbClr val="FF0000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DRRAMLat1!$B$3:$B$5</c:f>
              <c:strCache>
                <c:ptCount val="1"/>
                <c:pt idx="0">
                  <c:v>L2-Lat = 25 Cyc - IO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DRRAMLat1!$A$6:$A$15</c:f>
              <c:strCach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strCache>
            </c:strRef>
          </c:cat>
          <c:val>
            <c:numRef>
              <c:f>DRRAMLat1!$B$6:$B$15</c:f>
              <c:numCache>
                <c:formatCode>General</c:formatCode>
                <c:ptCount val="9"/>
                <c:pt idx="0">
                  <c:v>1848410</c:v>
                </c:pt>
                <c:pt idx="1">
                  <c:v>1595456</c:v>
                </c:pt>
                <c:pt idx="2">
                  <c:v>1739145</c:v>
                </c:pt>
                <c:pt idx="3">
                  <c:v>2009744</c:v>
                </c:pt>
                <c:pt idx="4">
                  <c:v>2307079</c:v>
                </c:pt>
                <c:pt idx="5">
                  <c:v>2281206</c:v>
                </c:pt>
                <c:pt idx="6">
                  <c:v>2442727</c:v>
                </c:pt>
                <c:pt idx="7">
                  <c:v>2691695</c:v>
                </c:pt>
                <c:pt idx="8">
                  <c:v>2880338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69-4059-B58A-BAA42120397E}"/>
            </c:ext>
          </c:extLst>
        </c:ser>
        <c:ser>
          <c:idx val="1"/>
          <c:order val="1"/>
          <c:tx>
            <c:strRef>
              <c:f>DRRAMLat1!$C$3:$C$5</c:f>
              <c:strCache>
                <c:ptCount val="1"/>
                <c:pt idx="0">
                  <c:v>L2-Lat = 25 Cyc - OOO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DRRAMLat1!$A$6:$A$15</c:f>
              <c:strCach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strCache>
            </c:strRef>
          </c:cat>
          <c:val>
            <c:numRef>
              <c:f>DRRAMLat1!$C$6:$C$15</c:f>
              <c:numCache>
                <c:formatCode>General</c:formatCode>
                <c:ptCount val="9"/>
                <c:pt idx="0">
                  <c:v>1648257</c:v>
                </c:pt>
                <c:pt idx="1">
                  <c:v>1608811</c:v>
                </c:pt>
                <c:pt idx="2">
                  <c:v>1703962</c:v>
                </c:pt>
                <c:pt idx="3">
                  <c:v>1754285</c:v>
                </c:pt>
                <c:pt idx="4">
                  <c:v>1817918</c:v>
                </c:pt>
                <c:pt idx="5">
                  <c:v>1982752</c:v>
                </c:pt>
                <c:pt idx="6">
                  <c:v>2026275</c:v>
                </c:pt>
                <c:pt idx="7">
                  <c:v>2175204</c:v>
                </c:pt>
                <c:pt idx="8">
                  <c:v>2207540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769-4059-B58A-BAA42120397E}"/>
            </c:ext>
          </c:extLst>
        </c:ser>
        <c:ser>
          <c:idx val="2"/>
          <c:order val="2"/>
          <c:tx>
            <c:strRef>
              <c:f>DRRAMLat1!$E$3:$E$5</c:f>
              <c:strCache>
                <c:ptCount val="1"/>
                <c:pt idx="0">
                  <c:v>L2-Lat = 50 Cyc - IO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DRRAMLat1!$A$6:$A$15</c:f>
              <c:strCach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strCache>
            </c:strRef>
          </c:cat>
          <c:val>
            <c:numRef>
              <c:f>DRRAMLat1!$E$6:$E$15</c:f>
              <c:numCache>
                <c:formatCode>General</c:formatCode>
                <c:ptCount val="9"/>
                <c:pt idx="0">
                  <c:v>2714782</c:v>
                </c:pt>
                <c:pt idx="1">
                  <c:v>3058703</c:v>
                </c:pt>
                <c:pt idx="2">
                  <c:v>2868929</c:v>
                </c:pt>
                <c:pt idx="3">
                  <c:v>3250905</c:v>
                </c:pt>
                <c:pt idx="4">
                  <c:v>3357550</c:v>
                </c:pt>
                <c:pt idx="5">
                  <c:v>3180608</c:v>
                </c:pt>
                <c:pt idx="6">
                  <c:v>3492736</c:v>
                </c:pt>
                <c:pt idx="7">
                  <c:v>3628922</c:v>
                </c:pt>
                <c:pt idx="8">
                  <c:v>3923840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769-4059-B58A-BAA42120397E}"/>
            </c:ext>
          </c:extLst>
        </c:ser>
        <c:ser>
          <c:idx val="3"/>
          <c:order val="3"/>
          <c:tx>
            <c:strRef>
              <c:f>DRRAMLat1!$F$3:$F$5</c:f>
              <c:strCache>
                <c:ptCount val="1"/>
                <c:pt idx="0">
                  <c:v>L2-Lat = 50 Cyc - OOO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DRRAMLat1!$A$6:$A$15</c:f>
              <c:strCach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strCache>
            </c:strRef>
          </c:cat>
          <c:val>
            <c:numRef>
              <c:f>DRRAMLat1!$F$6:$F$15</c:f>
              <c:numCache>
                <c:formatCode>General</c:formatCode>
                <c:ptCount val="9"/>
                <c:pt idx="0">
                  <c:v>2860123</c:v>
                </c:pt>
                <c:pt idx="1">
                  <c:v>2918554</c:v>
                </c:pt>
                <c:pt idx="2">
                  <c:v>2828705</c:v>
                </c:pt>
                <c:pt idx="3">
                  <c:v>2975571</c:v>
                </c:pt>
                <c:pt idx="4">
                  <c:v>2935780</c:v>
                </c:pt>
                <c:pt idx="5">
                  <c:v>2929712</c:v>
                </c:pt>
                <c:pt idx="6">
                  <c:v>3101015</c:v>
                </c:pt>
                <c:pt idx="7">
                  <c:v>3187232</c:v>
                </c:pt>
                <c:pt idx="8">
                  <c:v>3253417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769-4059-B58A-BAA421203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424896"/>
        <c:axId val="566422144"/>
      </c:lineChart>
      <c:catAx>
        <c:axId val="621424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600" b="1" baseline="0">
                    <a:solidFill>
                      <a:sysClr val="windowText" lastClr="000000"/>
                    </a:solidFill>
                  </a:rPr>
                  <a:t>DRAM Latency [Cyc]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422144"/>
        <c:crosses val="autoZero"/>
        <c:auto val="1"/>
        <c:lblAlgn val="ctr"/>
        <c:lblOffset val="100"/>
        <c:noMultiLvlLbl val="0"/>
      </c:catAx>
      <c:valAx>
        <c:axId val="566422144"/>
        <c:scaling>
          <c:orientation val="minMax"/>
          <c:max val="4000000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600" b="1" baseline="0">
                    <a:solidFill>
                      <a:schemeClr val="tx1"/>
                    </a:solidFill>
                  </a:rPr>
                  <a:t>ET [Cyc in Millions]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424896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88794318678059"/>
          <c:y val="5.4027337491904422E-2"/>
          <c:w val="0.78168698175806006"/>
          <c:h val="0.1362974713866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[results.xlsx]Sheet15!PivotTable10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Sheet15!$B$3:$B$5</c:f>
              <c:strCache>
                <c:ptCount val="1"/>
                <c:pt idx="0">
                  <c:v>25 - FCFS-IO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Sheet15!$A$6:$A$15</c:f>
              <c:strCach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strCache>
            </c:strRef>
          </c:cat>
          <c:val>
            <c:numRef>
              <c:f>Sheet15!$B$6:$B$15</c:f>
              <c:numCache>
                <c:formatCode>General</c:formatCode>
                <c:ptCount val="9"/>
                <c:pt idx="0">
                  <c:v>1635343</c:v>
                </c:pt>
                <c:pt idx="1">
                  <c:v>1668408</c:v>
                </c:pt>
                <c:pt idx="2">
                  <c:v>1881578</c:v>
                </c:pt>
                <c:pt idx="3">
                  <c:v>2149848</c:v>
                </c:pt>
                <c:pt idx="4">
                  <c:v>2161892</c:v>
                </c:pt>
                <c:pt idx="5">
                  <c:v>2534924</c:v>
                </c:pt>
                <c:pt idx="6">
                  <c:v>2675236</c:v>
                </c:pt>
                <c:pt idx="7">
                  <c:v>2796303</c:v>
                </c:pt>
                <c:pt idx="8">
                  <c:v>2760848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6C-4536-B4CD-F7567F2A35D2}"/>
            </c:ext>
          </c:extLst>
        </c:ser>
        <c:ser>
          <c:idx val="1"/>
          <c:order val="1"/>
          <c:tx>
            <c:strRef>
              <c:f>Sheet15!$C$3:$C$5</c:f>
              <c:strCache>
                <c:ptCount val="1"/>
                <c:pt idx="0">
                  <c:v>25 - FCFS-OOO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Sheet15!$A$6:$A$15</c:f>
              <c:strCach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strCache>
            </c:strRef>
          </c:cat>
          <c:val>
            <c:numRef>
              <c:f>Sheet15!$C$6:$C$15</c:f>
              <c:numCache>
                <c:formatCode>General</c:formatCode>
                <c:ptCount val="9"/>
                <c:pt idx="0">
                  <c:v>1677412</c:v>
                </c:pt>
                <c:pt idx="1">
                  <c:v>1691764</c:v>
                </c:pt>
                <c:pt idx="2">
                  <c:v>1687681</c:v>
                </c:pt>
                <c:pt idx="3">
                  <c:v>1858815</c:v>
                </c:pt>
                <c:pt idx="4">
                  <c:v>1846826</c:v>
                </c:pt>
                <c:pt idx="5">
                  <c:v>1935815</c:v>
                </c:pt>
                <c:pt idx="6">
                  <c:v>2134487</c:v>
                </c:pt>
                <c:pt idx="7">
                  <c:v>2342027</c:v>
                </c:pt>
                <c:pt idx="8">
                  <c:v>2312244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6C-4536-B4CD-F7567F2A35D2}"/>
            </c:ext>
          </c:extLst>
        </c:ser>
        <c:ser>
          <c:idx val="2"/>
          <c:order val="2"/>
          <c:tx>
            <c:strRef>
              <c:f>Sheet15!$E$3:$E$5</c:f>
              <c:strCache>
                <c:ptCount val="1"/>
                <c:pt idx="0">
                  <c:v>50 - FCFS-IO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Sheet15!$A$6:$A$15</c:f>
              <c:strCach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strCache>
            </c:strRef>
          </c:cat>
          <c:val>
            <c:numRef>
              <c:f>Sheet15!$E$6:$E$15</c:f>
              <c:numCache>
                <c:formatCode>General</c:formatCode>
                <c:ptCount val="9"/>
                <c:pt idx="0">
                  <c:v>3082605</c:v>
                </c:pt>
                <c:pt idx="1">
                  <c:v>2899329</c:v>
                </c:pt>
                <c:pt idx="2">
                  <c:v>3001383</c:v>
                </c:pt>
                <c:pt idx="3">
                  <c:v>3033333</c:v>
                </c:pt>
                <c:pt idx="4">
                  <c:v>3230465</c:v>
                </c:pt>
                <c:pt idx="5">
                  <c:v>3231831</c:v>
                </c:pt>
                <c:pt idx="6">
                  <c:v>3676541</c:v>
                </c:pt>
                <c:pt idx="7">
                  <c:v>4266008</c:v>
                </c:pt>
                <c:pt idx="8">
                  <c:v>4171970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6C-4536-B4CD-F7567F2A35D2}"/>
            </c:ext>
          </c:extLst>
        </c:ser>
        <c:ser>
          <c:idx val="3"/>
          <c:order val="3"/>
          <c:tx>
            <c:strRef>
              <c:f>Sheet15!$F$3:$F$5</c:f>
              <c:strCache>
                <c:ptCount val="1"/>
                <c:pt idx="0">
                  <c:v>50 - FCFS-OOO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Sheet15!$A$6:$A$15</c:f>
              <c:strCach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strCache>
            </c:strRef>
          </c:cat>
          <c:val>
            <c:numRef>
              <c:f>Sheet15!$F$6:$F$15</c:f>
              <c:numCache>
                <c:formatCode>General</c:formatCode>
                <c:ptCount val="9"/>
                <c:pt idx="0">
                  <c:v>3014712</c:v>
                </c:pt>
                <c:pt idx="1">
                  <c:v>3028165</c:v>
                </c:pt>
                <c:pt idx="2">
                  <c:v>3032462</c:v>
                </c:pt>
                <c:pt idx="3">
                  <c:v>3129306</c:v>
                </c:pt>
                <c:pt idx="4">
                  <c:v>3083031</c:v>
                </c:pt>
                <c:pt idx="5">
                  <c:v>3134232</c:v>
                </c:pt>
                <c:pt idx="6">
                  <c:v>3660111</c:v>
                </c:pt>
                <c:pt idx="7">
                  <c:v>3430463</c:v>
                </c:pt>
                <c:pt idx="8">
                  <c:v>3374542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6C-4536-B4CD-F7567F2A3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675392"/>
        <c:axId val="301037344"/>
      </c:lineChart>
      <c:catAx>
        <c:axId val="63467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037344"/>
        <c:crosses val="autoZero"/>
        <c:auto val="1"/>
        <c:lblAlgn val="ctr"/>
        <c:lblOffset val="100"/>
        <c:noMultiLvlLbl val="0"/>
      </c:catAx>
      <c:valAx>
        <c:axId val="301037344"/>
        <c:scaling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675392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[results.xlsx]EEMBC-ET!PivotTable8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pattFill prst="dkHorz">
            <a:fgClr>
              <a:srgbClr val="0070C0"/>
            </a:fgClr>
            <a:bgClr>
              <a:schemeClr val="bg1"/>
            </a:bgClr>
          </a:pattFill>
          <a:ln w="22225">
            <a:solidFill>
              <a:srgbClr val="0070C0"/>
            </a:solidFill>
          </a:ln>
          <a:effectLst/>
        </c:spPr>
        <c:marker>
          <c:symbol val="none"/>
        </c:marker>
      </c:pivotFmt>
      <c:pivotFmt>
        <c:idx val="37"/>
        <c:spPr>
          <a:pattFill prst="wdUpDiag">
            <a:fgClr>
              <a:schemeClr val="tx1"/>
            </a:fgClr>
            <a:bgClr>
              <a:schemeClr val="bg1"/>
            </a:bgClr>
          </a:pattFill>
          <a:ln w="25400">
            <a:solidFill>
              <a:schemeClr val="tx1"/>
            </a:solidFill>
          </a:ln>
          <a:effectLst/>
        </c:spPr>
        <c:marker>
          <c:symbol val="none"/>
        </c:marker>
      </c:pivotFmt>
      <c:pivotFmt>
        <c:idx val="38"/>
        <c:spPr>
          <a:solidFill>
            <a:srgbClr val="92D050"/>
          </a:solidFill>
          <a:ln w="25400">
            <a:solidFill>
              <a:srgbClr val="92D050"/>
            </a:solidFill>
          </a:ln>
          <a:effectLst/>
        </c:spPr>
        <c:marker>
          <c:symbol val="none"/>
        </c:marker>
      </c:pivotFmt>
      <c:pivotFmt>
        <c:idx val="39"/>
        <c:spPr>
          <a:solidFill>
            <a:schemeClr val="tx1"/>
          </a:solidFill>
          <a:ln w="25400">
            <a:solidFill>
              <a:schemeClr val="tx1"/>
            </a:solidFill>
          </a:ln>
          <a:effectLst/>
        </c:spPr>
        <c:marker>
          <c:symbol val="none"/>
        </c:marker>
      </c:pivotFmt>
      <c:pivotFmt>
        <c:idx val="40"/>
        <c:spPr>
          <a:solidFill>
            <a:srgbClr val="FF0000"/>
          </a:solidFill>
          <a:ln w="25400">
            <a:solidFill>
              <a:srgbClr val="FF0000"/>
            </a:solidFill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'EEMBC-ET'!$B$3:$B$4</c:f>
              <c:strCache>
                <c:ptCount val="1"/>
                <c:pt idx="0">
                  <c:v>DRAM-Lat = 0</c:v>
                </c:pt>
              </c:strCache>
            </c:strRef>
          </c:tx>
          <c:spPr>
            <a:pattFill prst="dkHorz">
              <a:fgClr>
                <a:srgbClr val="0070C0"/>
              </a:fgClr>
              <a:bgClr>
                <a:schemeClr val="bg1"/>
              </a:bgClr>
            </a:pattFill>
            <a:ln w="22225">
              <a:solidFill>
                <a:srgbClr val="0070C0"/>
              </a:solidFill>
            </a:ln>
            <a:effectLst/>
          </c:spPr>
          <c:invertIfNegative val="0"/>
          <c:cat>
            <c:multiLvlStrRef>
              <c:f>'EEMBC-ET'!$A$5:$A$29</c:f>
              <c:multiLvlStrCache>
                <c:ptCount val="16"/>
                <c:lvl>
                  <c:pt idx="0">
                    <c:v>IO</c:v>
                  </c:pt>
                  <c:pt idx="1">
                    <c:v>OOO</c:v>
                  </c:pt>
                  <c:pt idx="2">
                    <c:v>IO</c:v>
                  </c:pt>
                  <c:pt idx="3">
                    <c:v>OOO</c:v>
                  </c:pt>
                  <c:pt idx="4">
                    <c:v>IO</c:v>
                  </c:pt>
                  <c:pt idx="5">
                    <c:v>OOO</c:v>
                  </c:pt>
                  <c:pt idx="6">
                    <c:v>IO</c:v>
                  </c:pt>
                  <c:pt idx="7">
                    <c:v>OOO</c:v>
                  </c:pt>
                  <c:pt idx="8">
                    <c:v>IO</c:v>
                  </c:pt>
                  <c:pt idx="9">
                    <c:v>OOO</c:v>
                  </c:pt>
                  <c:pt idx="10">
                    <c:v>IO</c:v>
                  </c:pt>
                  <c:pt idx="11">
                    <c:v>OOO</c:v>
                  </c:pt>
                  <c:pt idx="12">
                    <c:v>IO</c:v>
                  </c:pt>
                  <c:pt idx="13">
                    <c:v>OOO</c:v>
                  </c:pt>
                  <c:pt idx="14">
                    <c:v>IO</c:v>
                  </c:pt>
                  <c:pt idx="15">
                    <c:v>OOO</c:v>
                  </c:pt>
                </c:lvl>
                <c:lvl>
                  <c:pt idx="0">
                    <c:v>a2time01-trace</c:v>
                  </c:pt>
                  <c:pt idx="2">
                    <c:v>aifirf01-trace</c:v>
                  </c:pt>
                  <c:pt idx="4">
                    <c:v>basefp01-trace</c:v>
                  </c:pt>
                  <c:pt idx="6">
                    <c:v>empty-trace</c:v>
                  </c:pt>
                  <c:pt idx="8">
                    <c:v>iirflt01-trace</c:v>
                  </c:pt>
                  <c:pt idx="10">
                    <c:v>pntrch01-trace</c:v>
                  </c:pt>
                  <c:pt idx="12">
                    <c:v>rspeed01-trace</c:v>
                  </c:pt>
                  <c:pt idx="14">
                    <c:v>ttsprk01-trace</c:v>
                  </c:pt>
                </c:lvl>
              </c:multiLvlStrCache>
            </c:multiLvlStrRef>
          </c:cat>
          <c:val>
            <c:numRef>
              <c:f>'EEMBC-ET'!$B$5:$B$29</c:f>
              <c:numCache>
                <c:formatCode>General</c:formatCode>
                <c:ptCount val="16"/>
                <c:pt idx="0">
                  <c:v>2714782</c:v>
                </c:pt>
                <c:pt idx="1">
                  <c:v>2860123</c:v>
                </c:pt>
                <c:pt idx="2">
                  <c:v>2834727</c:v>
                </c:pt>
                <c:pt idx="3">
                  <c:v>3112140</c:v>
                </c:pt>
                <c:pt idx="4">
                  <c:v>3129782</c:v>
                </c:pt>
                <c:pt idx="5">
                  <c:v>3226303</c:v>
                </c:pt>
                <c:pt idx="6">
                  <c:v>2610788</c:v>
                </c:pt>
                <c:pt idx="7">
                  <c:v>2664149</c:v>
                </c:pt>
                <c:pt idx="8">
                  <c:v>3082605</c:v>
                </c:pt>
                <c:pt idx="9">
                  <c:v>3014712</c:v>
                </c:pt>
                <c:pt idx="10">
                  <c:v>3243275</c:v>
                </c:pt>
                <c:pt idx="11">
                  <c:v>3451746</c:v>
                </c:pt>
                <c:pt idx="12">
                  <c:v>4058977</c:v>
                </c:pt>
                <c:pt idx="13">
                  <c:v>3526702</c:v>
                </c:pt>
                <c:pt idx="14">
                  <c:v>4558782</c:v>
                </c:pt>
                <c:pt idx="15">
                  <c:v>4893294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CF-450A-B86D-5002BECC62C9}"/>
            </c:ext>
          </c:extLst>
        </c:ser>
        <c:ser>
          <c:idx val="1"/>
          <c:order val="1"/>
          <c:tx>
            <c:strRef>
              <c:f>'EEMBC-ET'!$C$3:$C$4</c:f>
              <c:strCache>
                <c:ptCount val="1"/>
                <c:pt idx="0">
                  <c:v>DRAM-Lat = 100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cat>
            <c:multiLvlStrRef>
              <c:f>'EEMBC-ET'!$A$5:$A$29</c:f>
              <c:multiLvlStrCache>
                <c:ptCount val="16"/>
                <c:lvl>
                  <c:pt idx="0">
                    <c:v>IO</c:v>
                  </c:pt>
                  <c:pt idx="1">
                    <c:v>OOO</c:v>
                  </c:pt>
                  <c:pt idx="2">
                    <c:v>IO</c:v>
                  </c:pt>
                  <c:pt idx="3">
                    <c:v>OOO</c:v>
                  </c:pt>
                  <c:pt idx="4">
                    <c:v>IO</c:v>
                  </c:pt>
                  <c:pt idx="5">
                    <c:v>OOO</c:v>
                  </c:pt>
                  <c:pt idx="6">
                    <c:v>IO</c:v>
                  </c:pt>
                  <c:pt idx="7">
                    <c:v>OOO</c:v>
                  </c:pt>
                  <c:pt idx="8">
                    <c:v>IO</c:v>
                  </c:pt>
                  <c:pt idx="9">
                    <c:v>OOO</c:v>
                  </c:pt>
                  <c:pt idx="10">
                    <c:v>IO</c:v>
                  </c:pt>
                  <c:pt idx="11">
                    <c:v>OOO</c:v>
                  </c:pt>
                  <c:pt idx="12">
                    <c:v>IO</c:v>
                  </c:pt>
                  <c:pt idx="13">
                    <c:v>OOO</c:v>
                  </c:pt>
                  <c:pt idx="14">
                    <c:v>IO</c:v>
                  </c:pt>
                  <c:pt idx="15">
                    <c:v>OOO</c:v>
                  </c:pt>
                </c:lvl>
                <c:lvl>
                  <c:pt idx="0">
                    <c:v>a2time01-trace</c:v>
                  </c:pt>
                  <c:pt idx="2">
                    <c:v>aifirf01-trace</c:v>
                  </c:pt>
                  <c:pt idx="4">
                    <c:v>basefp01-trace</c:v>
                  </c:pt>
                  <c:pt idx="6">
                    <c:v>empty-trace</c:v>
                  </c:pt>
                  <c:pt idx="8">
                    <c:v>iirflt01-trace</c:v>
                  </c:pt>
                  <c:pt idx="10">
                    <c:v>pntrch01-trace</c:v>
                  </c:pt>
                  <c:pt idx="12">
                    <c:v>rspeed01-trace</c:v>
                  </c:pt>
                  <c:pt idx="14">
                    <c:v>ttsprk01-trace</c:v>
                  </c:pt>
                </c:lvl>
              </c:multiLvlStrCache>
            </c:multiLvlStrRef>
          </c:cat>
          <c:val>
            <c:numRef>
              <c:f>'EEMBC-ET'!$C$5:$C$29</c:f>
              <c:numCache>
                <c:formatCode>General</c:formatCode>
                <c:ptCount val="16"/>
                <c:pt idx="0">
                  <c:v>2868929</c:v>
                </c:pt>
                <c:pt idx="1">
                  <c:v>2828705</c:v>
                </c:pt>
                <c:pt idx="2">
                  <c:v>3108639</c:v>
                </c:pt>
                <c:pt idx="3">
                  <c:v>3104316</c:v>
                </c:pt>
                <c:pt idx="4">
                  <c:v>3039562</c:v>
                </c:pt>
                <c:pt idx="5">
                  <c:v>3139050</c:v>
                </c:pt>
                <c:pt idx="6">
                  <c:v>2416209</c:v>
                </c:pt>
                <c:pt idx="7">
                  <c:v>2462228</c:v>
                </c:pt>
                <c:pt idx="8">
                  <c:v>3001383</c:v>
                </c:pt>
                <c:pt idx="9">
                  <c:v>3032462</c:v>
                </c:pt>
                <c:pt idx="10">
                  <c:v>3212625</c:v>
                </c:pt>
                <c:pt idx="11">
                  <c:v>3323880</c:v>
                </c:pt>
                <c:pt idx="12">
                  <c:v>3635348</c:v>
                </c:pt>
                <c:pt idx="13">
                  <c:v>3676005</c:v>
                </c:pt>
                <c:pt idx="14">
                  <c:v>4782696</c:v>
                </c:pt>
                <c:pt idx="15">
                  <c:v>4784198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CF-450A-B86D-5002BECC62C9}"/>
            </c:ext>
          </c:extLst>
        </c:ser>
        <c:ser>
          <c:idx val="2"/>
          <c:order val="2"/>
          <c:tx>
            <c:strRef>
              <c:f>'EEMBC-ET'!$D$3:$D$4</c:f>
              <c:strCache>
                <c:ptCount val="1"/>
                <c:pt idx="0">
                  <c:v>DRAM-Lat = 200</c:v>
                </c:pt>
              </c:strCache>
            </c:strRef>
          </c:tx>
          <c:spPr>
            <a:solidFill>
              <a:srgbClr val="92D050"/>
            </a:solidFill>
            <a:ln w="25400">
              <a:solidFill>
                <a:srgbClr val="92D050"/>
              </a:solidFill>
            </a:ln>
            <a:effectLst/>
          </c:spPr>
          <c:invertIfNegative val="0"/>
          <c:cat>
            <c:multiLvlStrRef>
              <c:f>'EEMBC-ET'!$A$5:$A$29</c:f>
              <c:multiLvlStrCache>
                <c:ptCount val="16"/>
                <c:lvl>
                  <c:pt idx="0">
                    <c:v>IO</c:v>
                  </c:pt>
                  <c:pt idx="1">
                    <c:v>OOO</c:v>
                  </c:pt>
                  <c:pt idx="2">
                    <c:v>IO</c:v>
                  </c:pt>
                  <c:pt idx="3">
                    <c:v>OOO</c:v>
                  </c:pt>
                  <c:pt idx="4">
                    <c:v>IO</c:v>
                  </c:pt>
                  <c:pt idx="5">
                    <c:v>OOO</c:v>
                  </c:pt>
                  <c:pt idx="6">
                    <c:v>IO</c:v>
                  </c:pt>
                  <c:pt idx="7">
                    <c:v>OOO</c:v>
                  </c:pt>
                  <c:pt idx="8">
                    <c:v>IO</c:v>
                  </c:pt>
                  <c:pt idx="9">
                    <c:v>OOO</c:v>
                  </c:pt>
                  <c:pt idx="10">
                    <c:v>IO</c:v>
                  </c:pt>
                  <c:pt idx="11">
                    <c:v>OOO</c:v>
                  </c:pt>
                  <c:pt idx="12">
                    <c:v>IO</c:v>
                  </c:pt>
                  <c:pt idx="13">
                    <c:v>OOO</c:v>
                  </c:pt>
                  <c:pt idx="14">
                    <c:v>IO</c:v>
                  </c:pt>
                  <c:pt idx="15">
                    <c:v>OOO</c:v>
                  </c:pt>
                </c:lvl>
                <c:lvl>
                  <c:pt idx="0">
                    <c:v>a2time01-trace</c:v>
                  </c:pt>
                  <c:pt idx="2">
                    <c:v>aifirf01-trace</c:v>
                  </c:pt>
                  <c:pt idx="4">
                    <c:v>basefp01-trace</c:v>
                  </c:pt>
                  <c:pt idx="6">
                    <c:v>empty-trace</c:v>
                  </c:pt>
                  <c:pt idx="8">
                    <c:v>iirflt01-trace</c:v>
                  </c:pt>
                  <c:pt idx="10">
                    <c:v>pntrch01-trace</c:v>
                  </c:pt>
                  <c:pt idx="12">
                    <c:v>rspeed01-trace</c:v>
                  </c:pt>
                  <c:pt idx="14">
                    <c:v>ttsprk01-trace</c:v>
                  </c:pt>
                </c:lvl>
              </c:multiLvlStrCache>
            </c:multiLvlStrRef>
          </c:cat>
          <c:val>
            <c:numRef>
              <c:f>'EEMBC-ET'!$D$5:$D$29</c:f>
              <c:numCache>
                <c:formatCode>General</c:formatCode>
                <c:ptCount val="16"/>
                <c:pt idx="0">
                  <c:v>3357550</c:v>
                </c:pt>
                <c:pt idx="1">
                  <c:v>2935780</c:v>
                </c:pt>
                <c:pt idx="2">
                  <c:v>3617351</c:v>
                </c:pt>
                <c:pt idx="3">
                  <c:v>3309935</c:v>
                </c:pt>
                <c:pt idx="4">
                  <c:v>3685416</c:v>
                </c:pt>
                <c:pt idx="5">
                  <c:v>3249484</c:v>
                </c:pt>
                <c:pt idx="6">
                  <c:v>2645555</c:v>
                </c:pt>
                <c:pt idx="7">
                  <c:v>2666886</c:v>
                </c:pt>
                <c:pt idx="8">
                  <c:v>3230465</c:v>
                </c:pt>
                <c:pt idx="9">
                  <c:v>3083031</c:v>
                </c:pt>
                <c:pt idx="10">
                  <c:v>3782138</c:v>
                </c:pt>
                <c:pt idx="11">
                  <c:v>3441345</c:v>
                </c:pt>
                <c:pt idx="12">
                  <c:v>3826015</c:v>
                </c:pt>
                <c:pt idx="13">
                  <c:v>3741976</c:v>
                </c:pt>
                <c:pt idx="14">
                  <c:v>5460499</c:v>
                </c:pt>
                <c:pt idx="15">
                  <c:v>4941450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CF-450A-B86D-5002BECC62C9}"/>
            </c:ext>
          </c:extLst>
        </c:ser>
        <c:ser>
          <c:idx val="3"/>
          <c:order val="3"/>
          <c:tx>
            <c:strRef>
              <c:f>'EEMBC-ET'!$E$3:$E$4</c:f>
              <c:strCache>
                <c:ptCount val="1"/>
                <c:pt idx="0">
                  <c:v>DRAM-Lat = 300</c:v>
                </c:pt>
              </c:strCache>
            </c:strRef>
          </c:tx>
          <c:spPr>
            <a:solidFill>
              <a:schemeClr val="tx1"/>
            </a:solidFill>
            <a:ln w="25400">
              <a:solidFill>
                <a:schemeClr val="tx1"/>
              </a:solidFill>
            </a:ln>
            <a:effectLst/>
          </c:spPr>
          <c:invertIfNegative val="0"/>
          <c:cat>
            <c:multiLvlStrRef>
              <c:f>'EEMBC-ET'!$A$5:$A$29</c:f>
              <c:multiLvlStrCache>
                <c:ptCount val="16"/>
                <c:lvl>
                  <c:pt idx="0">
                    <c:v>IO</c:v>
                  </c:pt>
                  <c:pt idx="1">
                    <c:v>OOO</c:v>
                  </c:pt>
                  <c:pt idx="2">
                    <c:v>IO</c:v>
                  </c:pt>
                  <c:pt idx="3">
                    <c:v>OOO</c:v>
                  </c:pt>
                  <c:pt idx="4">
                    <c:v>IO</c:v>
                  </c:pt>
                  <c:pt idx="5">
                    <c:v>OOO</c:v>
                  </c:pt>
                  <c:pt idx="6">
                    <c:v>IO</c:v>
                  </c:pt>
                  <c:pt idx="7">
                    <c:v>OOO</c:v>
                  </c:pt>
                  <c:pt idx="8">
                    <c:v>IO</c:v>
                  </c:pt>
                  <c:pt idx="9">
                    <c:v>OOO</c:v>
                  </c:pt>
                  <c:pt idx="10">
                    <c:v>IO</c:v>
                  </c:pt>
                  <c:pt idx="11">
                    <c:v>OOO</c:v>
                  </c:pt>
                  <c:pt idx="12">
                    <c:v>IO</c:v>
                  </c:pt>
                  <c:pt idx="13">
                    <c:v>OOO</c:v>
                  </c:pt>
                  <c:pt idx="14">
                    <c:v>IO</c:v>
                  </c:pt>
                  <c:pt idx="15">
                    <c:v>OOO</c:v>
                  </c:pt>
                </c:lvl>
                <c:lvl>
                  <c:pt idx="0">
                    <c:v>a2time01-trace</c:v>
                  </c:pt>
                  <c:pt idx="2">
                    <c:v>aifirf01-trace</c:v>
                  </c:pt>
                  <c:pt idx="4">
                    <c:v>basefp01-trace</c:v>
                  </c:pt>
                  <c:pt idx="6">
                    <c:v>empty-trace</c:v>
                  </c:pt>
                  <c:pt idx="8">
                    <c:v>iirflt01-trace</c:v>
                  </c:pt>
                  <c:pt idx="10">
                    <c:v>pntrch01-trace</c:v>
                  </c:pt>
                  <c:pt idx="12">
                    <c:v>rspeed01-trace</c:v>
                  </c:pt>
                  <c:pt idx="14">
                    <c:v>ttsprk01-trace</c:v>
                  </c:pt>
                </c:lvl>
              </c:multiLvlStrCache>
            </c:multiLvlStrRef>
          </c:cat>
          <c:val>
            <c:numRef>
              <c:f>'EEMBC-ET'!$E$5:$E$29</c:f>
              <c:numCache>
                <c:formatCode>General</c:formatCode>
                <c:ptCount val="16"/>
                <c:pt idx="0">
                  <c:v>3492736</c:v>
                </c:pt>
                <c:pt idx="1">
                  <c:v>3101015</c:v>
                </c:pt>
                <c:pt idx="2">
                  <c:v>3925743</c:v>
                </c:pt>
                <c:pt idx="3">
                  <c:v>3413004</c:v>
                </c:pt>
                <c:pt idx="4">
                  <c:v>3968245</c:v>
                </c:pt>
                <c:pt idx="5">
                  <c:v>3356811</c:v>
                </c:pt>
                <c:pt idx="6">
                  <c:v>3007709</c:v>
                </c:pt>
                <c:pt idx="7">
                  <c:v>2779980</c:v>
                </c:pt>
                <c:pt idx="8">
                  <c:v>3676541</c:v>
                </c:pt>
                <c:pt idx="9">
                  <c:v>3660111</c:v>
                </c:pt>
                <c:pt idx="10">
                  <c:v>4196371</c:v>
                </c:pt>
                <c:pt idx="11">
                  <c:v>3600202</c:v>
                </c:pt>
                <c:pt idx="12">
                  <c:v>4691604</c:v>
                </c:pt>
                <c:pt idx="13">
                  <c:v>3880022</c:v>
                </c:pt>
                <c:pt idx="14">
                  <c:v>5563536</c:v>
                </c:pt>
                <c:pt idx="15">
                  <c:v>5128672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CF-450A-B86D-5002BECC62C9}"/>
            </c:ext>
          </c:extLst>
        </c:ser>
        <c:ser>
          <c:idx val="4"/>
          <c:order val="4"/>
          <c:tx>
            <c:strRef>
              <c:f>'EEMBC-ET'!$F$3:$F$4</c:f>
              <c:strCache>
                <c:ptCount val="1"/>
                <c:pt idx="0">
                  <c:v>DRAM-Lat = 400</c:v>
                </c:pt>
              </c:strCache>
            </c:strRef>
          </c:tx>
          <c:spPr>
            <a:solidFill>
              <a:srgbClr val="FF0000"/>
            </a:solidFill>
            <a:ln w="25400">
              <a:solidFill>
                <a:srgbClr val="FF0000"/>
              </a:solidFill>
            </a:ln>
            <a:effectLst/>
          </c:spPr>
          <c:invertIfNegative val="0"/>
          <c:cat>
            <c:multiLvlStrRef>
              <c:f>'EEMBC-ET'!$A$5:$A$29</c:f>
              <c:multiLvlStrCache>
                <c:ptCount val="16"/>
                <c:lvl>
                  <c:pt idx="0">
                    <c:v>IO</c:v>
                  </c:pt>
                  <c:pt idx="1">
                    <c:v>OOO</c:v>
                  </c:pt>
                  <c:pt idx="2">
                    <c:v>IO</c:v>
                  </c:pt>
                  <c:pt idx="3">
                    <c:v>OOO</c:v>
                  </c:pt>
                  <c:pt idx="4">
                    <c:v>IO</c:v>
                  </c:pt>
                  <c:pt idx="5">
                    <c:v>OOO</c:v>
                  </c:pt>
                  <c:pt idx="6">
                    <c:v>IO</c:v>
                  </c:pt>
                  <c:pt idx="7">
                    <c:v>OOO</c:v>
                  </c:pt>
                  <c:pt idx="8">
                    <c:v>IO</c:v>
                  </c:pt>
                  <c:pt idx="9">
                    <c:v>OOO</c:v>
                  </c:pt>
                  <c:pt idx="10">
                    <c:v>IO</c:v>
                  </c:pt>
                  <c:pt idx="11">
                    <c:v>OOO</c:v>
                  </c:pt>
                  <c:pt idx="12">
                    <c:v>IO</c:v>
                  </c:pt>
                  <c:pt idx="13">
                    <c:v>OOO</c:v>
                  </c:pt>
                  <c:pt idx="14">
                    <c:v>IO</c:v>
                  </c:pt>
                  <c:pt idx="15">
                    <c:v>OOO</c:v>
                  </c:pt>
                </c:lvl>
                <c:lvl>
                  <c:pt idx="0">
                    <c:v>a2time01-trace</c:v>
                  </c:pt>
                  <c:pt idx="2">
                    <c:v>aifirf01-trace</c:v>
                  </c:pt>
                  <c:pt idx="4">
                    <c:v>basefp01-trace</c:v>
                  </c:pt>
                  <c:pt idx="6">
                    <c:v>empty-trace</c:v>
                  </c:pt>
                  <c:pt idx="8">
                    <c:v>iirflt01-trace</c:v>
                  </c:pt>
                  <c:pt idx="10">
                    <c:v>pntrch01-trace</c:v>
                  </c:pt>
                  <c:pt idx="12">
                    <c:v>rspeed01-trace</c:v>
                  </c:pt>
                  <c:pt idx="14">
                    <c:v>ttsprk01-trace</c:v>
                  </c:pt>
                </c:lvl>
              </c:multiLvlStrCache>
            </c:multiLvlStrRef>
          </c:cat>
          <c:val>
            <c:numRef>
              <c:f>'EEMBC-ET'!$F$5:$F$29</c:f>
              <c:numCache>
                <c:formatCode>General</c:formatCode>
                <c:ptCount val="16"/>
                <c:pt idx="0">
                  <c:v>3923840</c:v>
                </c:pt>
                <c:pt idx="1">
                  <c:v>3253417</c:v>
                </c:pt>
                <c:pt idx="2">
                  <c:v>4153316</c:v>
                </c:pt>
                <c:pt idx="3">
                  <c:v>3555103</c:v>
                </c:pt>
                <c:pt idx="4">
                  <c:v>4010695</c:v>
                </c:pt>
                <c:pt idx="5">
                  <c:v>3719906</c:v>
                </c:pt>
                <c:pt idx="6">
                  <c:v>3020682</c:v>
                </c:pt>
                <c:pt idx="7">
                  <c:v>2824270</c:v>
                </c:pt>
                <c:pt idx="8">
                  <c:v>4171970</c:v>
                </c:pt>
                <c:pt idx="9">
                  <c:v>3374542</c:v>
                </c:pt>
                <c:pt idx="10">
                  <c:v>4357002</c:v>
                </c:pt>
                <c:pt idx="11">
                  <c:v>3815940</c:v>
                </c:pt>
                <c:pt idx="12">
                  <c:v>4595498</c:v>
                </c:pt>
                <c:pt idx="13">
                  <c:v>4144350</c:v>
                </c:pt>
                <c:pt idx="14">
                  <c:v>5739686</c:v>
                </c:pt>
                <c:pt idx="15">
                  <c:v>5217916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CF-450A-B86D-5002BECC6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62"/>
        <c:axId val="301175280"/>
        <c:axId val="580578160"/>
      </c:barChart>
      <c:catAx>
        <c:axId val="30117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578160"/>
        <c:crosses val="autoZero"/>
        <c:auto val="1"/>
        <c:lblAlgn val="ctr"/>
        <c:lblOffset val="100"/>
        <c:noMultiLvlLbl val="0"/>
      </c:catAx>
      <c:valAx>
        <c:axId val="580578160"/>
        <c:scaling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600" b="1" baseline="0">
                    <a:solidFill>
                      <a:sysClr val="windowText" lastClr="000000"/>
                    </a:solidFill>
                  </a:rPr>
                  <a:t>ET [Cyc in Millions]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175280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[results.xlsx]EEMBC-WCL!PivotTable9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'EEMBC-WCL'!$B$3:$B$4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'EEMBC-WCL'!$A$5:$A$32</c:f>
              <c:multiLvlStrCache>
                <c:ptCount val="18"/>
                <c:lvl>
                  <c:pt idx="0">
                    <c:v>FCFS-IO</c:v>
                  </c:pt>
                  <c:pt idx="1">
                    <c:v>FCFS-OOO</c:v>
                  </c:pt>
                  <c:pt idx="2">
                    <c:v>FCFS-IO</c:v>
                  </c:pt>
                  <c:pt idx="3">
                    <c:v>FCFS-OOO</c:v>
                  </c:pt>
                  <c:pt idx="4">
                    <c:v>FCFS-IO</c:v>
                  </c:pt>
                  <c:pt idx="5">
                    <c:v>FCFS-OOO</c:v>
                  </c:pt>
                  <c:pt idx="6">
                    <c:v>FCFS-IO</c:v>
                  </c:pt>
                  <c:pt idx="7">
                    <c:v>FCFS-OOO</c:v>
                  </c:pt>
                  <c:pt idx="8">
                    <c:v>FCFS-IO</c:v>
                  </c:pt>
                  <c:pt idx="9">
                    <c:v>FCFS-OOO</c:v>
                  </c:pt>
                  <c:pt idx="10">
                    <c:v>FCFS-IO</c:v>
                  </c:pt>
                  <c:pt idx="11">
                    <c:v>FCFS-OOO</c:v>
                  </c:pt>
                  <c:pt idx="12">
                    <c:v>FCFS-IO</c:v>
                  </c:pt>
                  <c:pt idx="13">
                    <c:v>FCFS-OOO</c:v>
                  </c:pt>
                  <c:pt idx="14">
                    <c:v>FCFS-IO</c:v>
                  </c:pt>
                  <c:pt idx="15">
                    <c:v>FCFS-OOO</c:v>
                  </c:pt>
                  <c:pt idx="16">
                    <c:v>FCFS-IO</c:v>
                  </c:pt>
                  <c:pt idx="17">
                    <c:v>FCFS-OOO</c:v>
                  </c:pt>
                </c:lvl>
                <c:lvl>
                  <c:pt idx="0">
                    <c:v>a2time01-trace</c:v>
                  </c:pt>
                  <c:pt idx="2">
                    <c:v>aifirf01-trace</c:v>
                  </c:pt>
                  <c:pt idx="4">
                    <c:v>basefp01-trace</c:v>
                  </c:pt>
                  <c:pt idx="6">
                    <c:v>cacheb01-trace</c:v>
                  </c:pt>
                  <c:pt idx="8">
                    <c:v>empty-trace</c:v>
                  </c:pt>
                  <c:pt idx="10">
                    <c:v>iirflt01-trace</c:v>
                  </c:pt>
                  <c:pt idx="12">
                    <c:v>pntrch01-trace</c:v>
                  </c:pt>
                  <c:pt idx="14">
                    <c:v>rspeed01-trace</c:v>
                  </c:pt>
                  <c:pt idx="16">
                    <c:v>ttsprk01-trace</c:v>
                  </c:pt>
                </c:lvl>
              </c:multiLvlStrCache>
            </c:multiLvlStrRef>
          </c:cat>
          <c:val>
            <c:numRef>
              <c:f>'EEMBC-WCL'!$B$5:$B$32</c:f>
              <c:numCache>
                <c:formatCode>General</c:formatCode>
                <c:ptCount val="18"/>
                <c:pt idx="0">
                  <c:v>149</c:v>
                </c:pt>
                <c:pt idx="1">
                  <c:v>582</c:v>
                </c:pt>
                <c:pt idx="2">
                  <c:v>149</c:v>
                </c:pt>
                <c:pt idx="3">
                  <c:v>582</c:v>
                </c:pt>
                <c:pt idx="4">
                  <c:v>173</c:v>
                </c:pt>
                <c:pt idx="5">
                  <c:v>455</c:v>
                </c:pt>
                <c:pt idx="6">
                  <c:v>192</c:v>
                </c:pt>
                <c:pt idx="7">
                  <c:v>582</c:v>
                </c:pt>
                <c:pt idx="8">
                  <c:v>155</c:v>
                </c:pt>
                <c:pt idx="9">
                  <c:v>582</c:v>
                </c:pt>
                <c:pt idx="10">
                  <c:v>191</c:v>
                </c:pt>
                <c:pt idx="11">
                  <c:v>448</c:v>
                </c:pt>
                <c:pt idx="12">
                  <c:v>174</c:v>
                </c:pt>
                <c:pt idx="13">
                  <c:v>582</c:v>
                </c:pt>
                <c:pt idx="14">
                  <c:v>163</c:v>
                </c:pt>
                <c:pt idx="15">
                  <c:v>432</c:v>
                </c:pt>
                <c:pt idx="16">
                  <c:v>190</c:v>
                </c:pt>
                <c:pt idx="17">
                  <c:v>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DE-4487-B704-CB4A935E84CE}"/>
            </c:ext>
          </c:extLst>
        </c:ser>
        <c:ser>
          <c:idx val="1"/>
          <c:order val="1"/>
          <c:tx>
            <c:strRef>
              <c:f>'EEMBC-WCL'!$C$3:$C$4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'EEMBC-WCL'!$A$5:$A$32</c:f>
              <c:multiLvlStrCache>
                <c:ptCount val="18"/>
                <c:lvl>
                  <c:pt idx="0">
                    <c:v>FCFS-IO</c:v>
                  </c:pt>
                  <c:pt idx="1">
                    <c:v>FCFS-OOO</c:v>
                  </c:pt>
                  <c:pt idx="2">
                    <c:v>FCFS-IO</c:v>
                  </c:pt>
                  <c:pt idx="3">
                    <c:v>FCFS-OOO</c:v>
                  </c:pt>
                  <c:pt idx="4">
                    <c:v>FCFS-IO</c:v>
                  </c:pt>
                  <c:pt idx="5">
                    <c:v>FCFS-OOO</c:v>
                  </c:pt>
                  <c:pt idx="6">
                    <c:v>FCFS-IO</c:v>
                  </c:pt>
                  <c:pt idx="7">
                    <c:v>FCFS-OOO</c:v>
                  </c:pt>
                  <c:pt idx="8">
                    <c:v>FCFS-IO</c:v>
                  </c:pt>
                  <c:pt idx="9">
                    <c:v>FCFS-OOO</c:v>
                  </c:pt>
                  <c:pt idx="10">
                    <c:v>FCFS-IO</c:v>
                  </c:pt>
                  <c:pt idx="11">
                    <c:v>FCFS-OOO</c:v>
                  </c:pt>
                  <c:pt idx="12">
                    <c:v>FCFS-IO</c:v>
                  </c:pt>
                  <c:pt idx="13">
                    <c:v>FCFS-OOO</c:v>
                  </c:pt>
                  <c:pt idx="14">
                    <c:v>FCFS-IO</c:v>
                  </c:pt>
                  <c:pt idx="15">
                    <c:v>FCFS-OOO</c:v>
                  </c:pt>
                  <c:pt idx="16">
                    <c:v>FCFS-IO</c:v>
                  </c:pt>
                  <c:pt idx="17">
                    <c:v>FCFS-OOO</c:v>
                  </c:pt>
                </c:lvl>
                <c:lvl>
                  <c:pt idx="0">
                    <c:v>a2time01-trace</c:v>
                  </c:pt>
                  <c:pt idx="2">
                    <c:v>aifirf01-trace</c:v>
                  </c:pt>
                  <c:pt idx="4">
                    <c:v>basefp01-trace</c:v>
                  </c:pt>
                  <c:pt idx="6">
                    <c:v>cacheb01-trace</c:v>
                  </c:pt>
                  <c:pt idx="8">
                    <c:v>empty-trace</c:v>
                  </c:pt>
                  <c:pt idx="10">
                    <c:v>iirflt01-trace</c:v>
                  </c:pt>
                  <c:pt idx="12">
                    <c:v>pntrch01-trace</c:v>
                  </c:pt>
                  <c:pt idx="14">
                    <c:v>rspeed01-trace</c:v>
                  </c:pt>
                  <c:pt idx="16">
                    <c:v>ttsprk01-trace</c:v>
                  </c:pt>
                </c:lvl>
              </c:multiLvlStrCache>
            </c:multiLvlStrRef>
          </c:cat>
          <c:val>
            <c:numRef>
              <c:f>'EEMBC-WCL'!$C$5:$C$32</c:f>
              <c:numCache>
                <c:formatCode>General</c:formatCode>
                <c:ptCount val="18"/>
                <c:pt idx="0">
                  <c:v>214</c:v>
                </c:pt>
                <c:pt idx="1">
                  <c:v>582</c:v>
                </c:pt>
                <c:pt idx="2">
                  <c:v>231</c:v>
                </c:pt>
                <c:pt idx="3">
                  <c:v>582</c:v>
                </c:pt>
                <c:pt idx="4">
                  <c:v>210</c:v>
                </c:pt>
                <c:pt idx="5">
                  <c:v>470</c:v>
                </c:pt>
                <c:pt idx="6">
                  <c:v>211</c:v>
                </c:pt>
                <c:pt idx="7">
                  <c:v>582</c:v>
                </c:pt>
                <c:pt idx="8">
                  <c:v>210</c:v>
                </c:pt>
                <c:pt idx="9">
                  <c:v>582</c:v>
                </c:pt>
                <c:pt idx="10">
                  <c:v>224</c:v>
                </c:pt>
                <c:pt idx="11">
                  <c:v>457</c:v>
                </c:pt>
                <c:pt idx="12">
                  <c:v>210</c:v>
                </c:pt>
                <c:pt idx="13">
                  <c:v>582</c:v>
                </c:pt>
                <c:pt idx="14">
                  <c:v>210</c:v>
                </c:pt>
                <c:pt idx="15">
                  <c:v>457</c:v>
                </c:pt>
                <c:pt idx="16">
                  <c:v>231</c:v>
                </c:pt>
                <c:pt idx="17">
                  <c:v>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DE-4487-B704-CB4A935E84CE}"/>
            </c:ext>
          </c:extLst>
        </c:ser>
        <c:ser>
          <c:idx val="2"/>
          <c:order val="2"/>
          <c:tx>
            <c:strRef>
              <c:f>'EEMBC-WCL'!$D$3:$D$4</c:f>
              <c:strCache>
                <c:ptCount val="1"/>
                <c:pt idx="0">
                  <c:v>200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'EEMBC-WCL'!$A$5:$A$32</c:f>
              <c:multiLvlStrCache>
                <c:ptCount val="18"/>
                <c:lvl>
                  <c:pt idx="0">
                    <c:v>FCFS-IO</c:v>
                  </c:pt>
                  <c:pt idx="1">
                    <c:v>FCFS-OOO</c:v>
                  </c:pt>
                  <c:pt idx="2">
                    <c:v>FCFS-IO</c:v>
                  </c:pt>
                  <c:pt idx="3">
                    <c:v>FCFS-OOO</c:v>
                  </c:pt>
                  <c:pt idx="4">
                    <c:v>FCFS-IO</c:v>
                  </c:pt>
                  <c:pt idx="5">
                    <c:v>FCFS-OOO</c:v>
                  </c:pt>
                  <c:pt idx="6">
                    <c:v>FCFS-IO</c:v>
                  </c:pt>
                  <c:pt idx="7">
                    <c:v>FCFS-OOO</c:v>
                  </c:pt>
                  <c:pt idx="8">
                    <c:v>FCFS-IO</c:v>
                  </c:pt>
                  <c:pt idx="9">
                    <c:v>FCFS-OOO</c:v>
                  </c:pt>
                  <c:pt idx="10">
                    <c:v>FCFS-IO</c:v>
                  </c:pt>
                  <c:pt idx="11">
                    <c:v>FCFS-OOO</c:v>
                  </c:pt>
                  <c:pt idx="12">
                    <c:v>FCFS-IO</c:v>
                  </c:pt>
                  <c:pt idx="13">
                    <c:v>FCFS-OOO</c:v>
                  </c:pt>
                  <c:pt idx="14">
                    <c:v>FCFS-IO</c:v>
                  </c:pt>
                  <c:pt idx="15">
                    <c:v>FCFS-OOO</c:v>
                  </c:pt>
                  <c:pt idx="16">
                    <c:v>FCFS-IO</c:v>
                  </c:pt>
                  <c:pt idx="17">
                    <c:v>FCFS-OOO</c:v>
                  </c:pt>
                </c:lvl>
                <c:lvl>
                  <c:pt idx="0">
                    <c:v>a2time01-trace</c:v>
                  </c:pt>
                  <c:pt idx="2">
                    <c:v>aifirf01-trace</c:v>
                  </c:pt>
                  <c:pt idx="4">
                    <c:v>basefp01-trace</c:v>
                  </c:pt>
                  <c:pt idx="6">
                    <c:v>cacheb01-trace</c:v>
                  </c:pt>
                  <c:pt idx="8">
                    <c:v>empty-trace</c:v>
                  </c:pt>
                  <c:pt idx="10">
                    <c:v>iirflt01-trace</c:v>
                  </c:pt>
                  <c:pt idx="12">
                    <c:v>pntrch01-trace</c:v>
                  </c:pt>
                  <c:pt idx="14">
                    <c:v>rspeed01-trace</c:v>
                  </c:pt>
                  <c:pt idx="16">
                    <c:v>ttsprk01-trace</c:v>
                  </c:pt>
                </c:lvl>
              </c:multiLvlStrCache>
            </c:multiLvlStrRef>
          </c:cat>
          <c:val>
            <c:numRef>
              <c:f>'EEMBC-WCL'!$D$5:$D$32</c:f>
              <c:numCache>
                <c:formatCode>General</c:formatCode>
                <c:ptCount val="18"/>
                <c:pt idx="0">
                  <c:v>310</c:v>
                </c:pt>
                <c:pt idx="1">
                  <c:v>708</c:v>
                </c:pt>
                <c:pt idx="2">
                  <c:v>310</c:v>
                </c:pt>
                <c:pt idx="3">
                  <c:v>708</c:v>
                </c:pt>
                <c:pt idx="4">
                  <c:v>320</c:v>
                </c:pt>
                <c:pt idx="5">
                  <c:v>658</c:v>
                </c:pt>
                <c:pt idx="6">
                  <c:v>311</c:v>
                </c:pt>
                <c:pt idx="7">
                  <c:v>708</c:v>
                </c:pt>
                <c:pt idx="8">
                  <c:v>325</c:v>
                </c:pt>
                <c:pt idx="9">
                  <c:v>733</c:v>
                </c:pt>
                <c:pt idx="10">
                  <c:v>318</c:v>
                </c:pt>
                <c:pt idx="11">
                  <c:v>658</c:v>
                </c:pt>
                <c:pt idx="12">
                  <c:v>310</c:v>
                </c:pt>
                <c:pt idx="13">
                  <c:v>708</c:v>
                </c:pt>
                <c:pt idx="14">
                  <c:v>310</c:v>
                </c:pt>
                <c:pt idx="15">
                  <c:v>658</c:v>
                </c:pt>
                <c:pt idx="16">
                  <c:v>312</c:v>
                </c:pt>
                <c:pt idx="17">
                  <c:v>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DE-4487-B704-CB4A935E84CE}"/>
            </c:ext>
          </c:extLst>
        </c:ser>
        <c:ser>
          <c:idx val="3"/>
          <c:order val="3"/>
          <c:tx>
            <c:strRef>
              <c:f>'EEMBC-WCL'!$E$3:$E$4</c:f>
              <c:strCache>
                <c:ptCount val="1"/>
                <c:pt idx="0">
                  <c:v>300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'EEMBC-WCL'!$A$5:$A$32</c:f>
              <c:multiLvlStrCache>
                <c:ptCount val="18"/>
                <c:lvl>
                  <c:pt idx="0">
                    <c:v>FCFS-IO</c:v>
                  </c:pt>
                  <c:pt idx="1">
                    <c:v>FCFS-OOO</c:v>
                  </c:pt>
                  <c:pt idx="2">
                    <c:v>FCFS-IO</c:v>
                  </c:pt>
                  <c:pt idx="3">
                    <c:v>FCFS-OOO</c:v>
                  </c:pt>
                  <c:pt idx="4">
                    <c:v>FCFS-IO</c:v>
                  </c:pt>
                  <c:pt idx="5">
                    <c:v>FCFS-OOO</c:v>
                  </c:pt>
                  <c:pt idx="6">
                    <c:v>FCFS-IO</c:v>
                  </c:pt>
                  <c:pt idx="7">
                    <c:v>FCFS-OOO</c:v>
                  </c:pt>
                  <c:pt idx="8">
                    <c:v>FCFS-IO</c:v>
                  </c:pt>
                  <c:pt idx="9">
                    <c:v>FCFS-OOO</c:v>
                  </c:pt>
                  <c:pt idx="10">
                    <c:v>FCFS-IO</c:v>
                  </c:pt>
                  <c:pt idx="11">
                    <c:v>FCFS-OOO</c:v>
                  </c:pt>
                  <c:pt idx="12">
                    <c:v>FCFS-IO</c:v>
                  </c:pt>
                  <c:pt idx="13">
                    <c:v>FCFS-OOO</c:v>
                  </c:pt>
                  <c:pt idx="14">
                    <c:v>FCFS-IO</c:v>
                  </c:pt>
                  <c:pt idx="15">
                    <c:v>FCFS-OOO</c:v>
                  </c:pt>
                  <c:pt idx="16">
                    <c:v>FCFS-IO</c:v>
                  </c:pt>
                  <c:pt idx="17">
                    <c:v>FCFS-OOO</c:v>
                  </c:pt>
                </c:lvl>
                <c:lvl>
                  <c:pt idx="0">
                    <c:v>a2time01-trace</c:v>
                  </c:pt>
                  <c:pt idx="2">
                    <c:v>aifirf01-trace</c:v>
                  </c:pt>
                  <c:pt idx="4">
                    <c:v>basefp01-trace</c:v>
                  </c:pt>
                  <c:pt idx="6">
                    <c:v>cacheb01-trace</c:v>
                  </c:pt>
                  <c:pt idx="8">
                    <c:v>empty-trace</c:v>
                  </c:pt>
                  <c:pt idx="10">
                    <c:v>iirflt01-trace</c:v>
                  </c:pt>
                  <c:pt idx="12">
                    <c:v>pntrch01-trace</c:v>
                  </c:pt>
                  <c:pt idx="14">
                    <c:v>rspeed01-trace</c:v>
                  </c:pt>
                  <c:pt idx="16">
                    <c:v>ttsprk01-trace</c:v>
                  </c:pt>
                </c:lvl>
              </c:multiLvlStrCache>
            </c:multiLvlStrRef>
          </c:cat>
          <c:val>
            <c:numRef>
              <c:f>'EEMBC-WCL'!$E$5:$E$32</c:f>
              <c:numCache>
                <c:formatCode>General</c:formatCode>
                <c:ptCount val="18"/>
                <c:pt idx="0">
                  <c:v>410</c:v>
                </c:pt>
                <c:pt idx="1">
                  <c:v>833</c:v>
                </c:pt>
                <c:pt idx="2">
                  <c:v>419</c:v>
                </c:pt>
                <c:pt idx="3">
                  <c:v>833</c:v>
                </c:pt>
                <c:pt idx="4">
                  <c:v>426</c:v>
                </c:pt>
                <c:pt idx="5">
                  <c:v>758</c:v>
                </c:pt>
                <c:pt idx="6">
                  <c:v>410</c:v>
                </c:pt>
                <c:pt idx="7">
                  <c:v>833</c:v>
                </c:pt>
                <c:pt idx="8">
                  <c:v>410</c:v>
                </c:pt>
                <c:pt idx="9">
                  <c:v>833</c:v>
                </c:pt>
                <c:pt idx="10">
                  <c:v>410</c:v>
                </c:pt>
                <c:pt idx="11">
                  <c:v>758</c:v>
                </c:pt>
                <c:pt idx="12">
                  <c:v>410</c:v>
                </c:pt>
                <c:pt idx="13">
                  <c:v>833</c:v>
                </c:pt>
                <c:pt idx="14">
                  <c:v>410</c:v>
                </c:pt>
                <c:pt idx="15">
                  <c:v>758</c:v>
                </c:pt>
                <c:pt idx="16">
                  <c:v>441</c:v>
                </c:pt>
                <c:pt idx="17">
                  <c:v>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DE-4487-B704-CB4A935E84CE}"/>
            </c:ext>
          </c:extLst>
        </c:ser>
        <c:ser>
          <c:idx val="4"/>
          <c:order val="4"/>
          <c:tx>
            <c:strRef>
              <c:f>'EEMBC-WCL'!$F$3:$F$4</c:f>
              <c:strCache>
                <c:ptCount val="1"/>
                <c:pt idx="0">
                  <c:v>400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'EEMBC-WCL'!$A$5:$A$32</c:f>
              <c:multiLvlStrCache>
                <c:ptCount val="18"/>
                <c:lvl>
                  <c:pt idx="0">
                    <c:v>FCFS-IO</c:v>
                  </c:pt>
                  <c:pt idx="1">
                    <c:v>FCFS-OOO</c:v>
                  </c:pt>
                  <c:pt idx="2">
                    <c:v>FCFS-IO</c:v>
                  </c:pt>
                  <c:pt idx="3">
                    <c:v>FCFS-OOO</c:v>
                  </c:pt>
                  <c:pt idx="4">
                    <c:v>FCFS-IO</c:v>
                  </c:pt>
                  <c:pt idx="5">
                    <c:v>FCFS-OOO</c:v>
                  </c:pt>
                  <c:pt idx="6">
                    <c:v>FCFS-IO</c:v>
                  </c:pt>
                  <c:pt idx="7">
                    <c:v>FCFS-OOO</c:v>
                  </c:pt>
                  <c:pt idx="8">
                    <c:v>FCFS-IO</c:v>
                  </c:pt>
                  <c:pt idx="9">
                    <c:v>FCFS-OOO</c:v>
                  </c:pt>
                  <c:pt idx="10">
                    <c:v>FCFS-IO</c:v>
                  </c:pt>
                  <c:pt idx="11">
                    <c:v>FCFS-OOO</c:v>
                  </c:pt>
                  <c:pt idx="12">
                    <c:v>FCFS-IO</c:v>
                  </c:pt>
                  <c:pt idx="13">
                    <c:v>FCFS-OOO</c:v>
                  </c:pt>
                  <c:pt idx="14">
                    <c:v>FCFS-IO</c:v>
                  </c:pt>
                  <c:pt idx="15">
                    <c:v>FCFS-OOO</c:v>
                  </c:pt>
                  <c:pt idx="16">
                    <c:v>FCFS-IO</c:v>
                  </c:pt>
                  <c:pt idx="17">
                    <c:v>FCFS-OOO</c:v>
                  </c:pt>
                </c:lvl>
                <c:lvl>
                  <c:pt idx="0">
                    <c:v>a2time01-trace</c:v>
                  </c:pt>
                  <c:pt idx="2">
                    <c:v>aifirf01-trace</c:v>
                  </c:pt>
                  <c:pt idx="4">
                    <c:v>basefp01-trace</c:v>
                  </c:pt>
                  <c:pt idx="6">
                    <c:v>cacheb01-trace</c:v>
                  </c:pt>
                  <c:pt idx="8">
                    <c:v>empty-trace</c:v>
                  </c:pt>
                  <c:pt idx="10">
                    <c:v>iirflt01-trace</c:v>
                  </c:pt>
                  <c:pt idx="12">
                    <c:v>pntrch01-trace</c:v>
                  </c:pt>
                  <c:pt idx="14">
                    <c:v>rspeed01-trace</c:v>
                  </c:pt>
                  <c:pt idx="16">
                    <c:v>ttsprk01-trace</c:v>
                  </c:pt>
                </c:lvl>
              </c:multiLvlStrCache>
            </c:multiLvlStrRef>
          </c:cat>
          <c:val>
            <c:numRef>
              <c:f>'EEMBC-WCL'!$F$5:$F$32</c:f>
              <c:numCache>
                <c:formatCode>General</c:formatCode>
                <c:ptCount val="18"/>
                <c:pt idx="0">
                  <c:v>510</c:v>
                </c:pt>
                <c:pt idx="1">
                  <c:v>933</c:v>
                </c:pt>
                <c:pt idx="2">
                  <c:v>519</c:v>
                </c:pt>
                <c:pt idx="3">
                  <c:v>933</c:v>
                </c:pt>
                <c:pt idx="4">
                  <c:v>510</c:v>
                </c:pt>
                <c:pt idx="5">
                  <c:v>858</c:v>
                </c:pt>
                <c:pt idx="6">
                  <c:v>512</c:v>
                </c:pt>
                <c:pt idx="7">
                  <c:v>933</c:v>
                </c:pt>
                <c:pt idx="8">
                  <c:v>510</c:v>
                </c:pt>
                <c:pt idx="9">
                  <c:v>933</c:v>
                </c:pt>
                <c:pt idx="10">
                  <c:v>521</c:v>
                </c:pt>
                <c:pt idx="11">
                  <c:v>858</c:v>
                </c:pt>
                <c:pt idx="12">
                  <c:v>510</c:v>
                </c:pt>
                <c:pt idx="13">
                  <c:v>933</c:v>
                </c:pt>
                <c:pt idx="14">
                  <c:v>514</c:v>
                </c:pt>
                <c:pt idx="15">
                  <c:v>858</c:v>
                </c:pt>
                <c:pt idx="16">
                  <c:v>511</c:v>
                </c:pt>
                <c:pt idx="17">
                  <c:v>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DE-4487-B704-CB4A935E8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1754128"/>
        <c:axId val="566416320"/>
      </c:barChart>
      <c:catAx>
        <c:axId val="57175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416320"/>
        <c:crosses val="autoZero"/>
        <c:auto val="1"/>
        <c:lblAlgn val="ctr"/>
        <c:lblOffset val="100"/>
        <c:noMultiLvlLbl val="0"/>
      </c:catAx>
      <c:valAx>
        <c:axId val="56641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5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[results.xlsx]Sheet2!PivotTable1</c:name>
    <c:fmtId val="0"/>
  </c:pivotSource>
  <c:chart>
    <c:autoTitleDeleted val="0"/>
    <c:pivotFmts>
      <c:pivotFmt>
        <c:idx val="0"/>
        <c:spPr>
          <a:pattFill prst="dkHorz">
            <a:fgClr>
              <a:srgbClr val="0070C0"/>
            </a:fgClr>
            <a:bgClr>
              <a:schemeClr val="bg1"/>
            </a:bgClr>
          </a:pattFill>
          <a:ln w="25400">
            <a:solidFill>
              <a:srgbClr val="0070C0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pattFill prst="wdUpDiag">
            <a:fgClr>
              <a:schemeClr val="tx1"/>
            </a:fgClr>
            <a:bgClr>
              <a:schemeClr val="bg1"/>
            </a:bgClr>
          </a:pattFill>
          <a:ln w="25400">
            <a:solidFill>
              <a:schemeClr val="tx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rgbClr val="92D050"/>
          </a:solidFill>
          <a:ln w="25400">
            <a:solidFill>
              <a:srgbClr val="92D050"/>
            </a:solidFill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tx1"/>
          </a:solidFill>
          <a:ln w="25400">
            <a:solidFill>
              <a:schemeClr val="tx1"/>
            </a:solidFill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rgbClr val="FF0000"/>
          </a:solidFill>
          <a:ln w="25400">
            <a:solidFill>
              <a:srgbClr val="FF0000"/>
            </a:solidFill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DRAM-Lat = 0</c:v>
                </c:pt>
              </c:strCache>
            </c:strRef>
          </c:tx>
          <c:spPr>
            <a:pattFill prst="dkHorz">
              <a:fgClr>
                <a:srgbClr val="0070C0"/>
              </a:fgClr>
              <a:bgClr>
                <a:schemeClr val="bg1"/>
              </a:bgClr>
            </a:pattFill>
            <a:ln w="25400">
              <a:solidFill>
                <a:srgbClr val="0070C0"/>
              </a:solidFill>
            </a:ln>
            <a:effectLst/>
          </c:spPr>
          <c:invertIfNegative val="0"/>
          <c:cat>
            <c:multiLvlStrRef>
              <c:f>Sheet2!$A$5:$A$47</c:f>
              <c:multiLvlStrCache>
                <c:ptCount val="24"/>
                <c:lvl>
                  <c:pt idx="0">
                    <c:v>25</c:v>
                  </c:pt>
                  <c:pt idx="1">
                    <c:v>50</c:v>
                  </c:pt>
                  <c:pt idx="2">
                    <c:v>25</c:v>
                  </c:pt>
                  <c:pt idx="3">
                    <c:v>50</c:v>
                  </c:pt>
                  <c:pt idx="4">
                    <c:v>25</c:v>
                  </c:pt>
                  <c:pt idx="5">
                    <c:v>50</c:v>
                  </c:pt>
                  <c:pt idx="6">
                    <c:v>25</c:v>
                  </c:pt>
                  <c:pt idx="7">
                    <c:v>50</c:v>
                  </c:pt>
                  <c:pt idx="8">
                    <c:v>25</c:v>
                  </c:pt>
                  <c:pt idx="9">
                    <c:v>50</c:v>
                  </c:pt>
                  <c:pt idx="10">
                    <c:v>25</c:v>
                  </c:pt>
                  <c:pt idx="11">
                    <c:v>50</c:v>
                  </c:pt>
                  <c:pt idx="12">
                    <c:v>25</c:v>
                  </c:pt>
                  <c:pt idx="13">
                    <c:v>50</c:v>
                  </c:pt>
                  <c:pt idx="14">
                    <c:v>25</c:v>
                  </c:pt>
                  <c:pt idx="15">
                    <c:v>50</c:v>
                  </c:pt>
                  <c:pt idx="16">
                    <c:v>25</c:v>
                  </c:pt>
                  <c:pt idx="17">
                    <c:v>50</c:v>
                  </c:pt>
                  <c:pt idx="18">
                    <c:v>25</c:v>
                  </c:pt>
                  <c:pt idx="19">
                    <c:v>50</c:v>
                  </c:pt>
                  <c:pt idx="20">
                    <c:v>25</c:v>
                  </c:pt>
                  <c:pt idx="21">
                    <c:v>50</c:v>
                  </c:pt>
                  <c:pt idx="22">
                    <c:v>25</c:v>
                  </c:pt>
                  <c:pt idx="23">
                    <c:v>50</c:v>
                  </c:pt>
                </c:lvl>
                <c:lvl>
                  <c:pt idx="0">
                    <c:v>IO</c:v>
                  </c:pt>
                  <c:pt idx="2">
                    <c:v>OOO</c:v>
                  </c:pt>
                  <c:pt idx="4">
                    <c:v>IO</c:v>
                  </c:pt>
                  <c:pt idx="6">
                    <c:v>OOO</c:v>
                  </c:pt>
                  <c:pt idx="8">
                    <c:v>IO</c:v>
                  </c:pt>
                  <c:pt idx="10">
                    <c:v>OOO</c:v>
                  </c:pt>
                  <c:pt idx="12">
                    <c:v>IO</c:v>
                  </c:pt>
                  <c:pt idx="14">
                    <c:v>OOO</c:v>
                  </c:pt>
                  <c:pt idx="16">
                    <c:v>IO</c:v>
                  </c:pt>
                  <c:pt idx="18">
                    <c:v>OOO</c:v>
                  </c:pt>
                  <c:pt idx="20">
                    <c:v>IO</c:v>
                  </c:pt>
                  <c:pt idx="22">
                    <c:v>OOO</c:v>
                  </c:pt>
                </c:lvl>
                <c:lvl>
                  <c:pt idx="0">
                    <c:v>Random0Cycle</c:v>
                  </c:pt>
                  <c:pt idx="4">
                    <c:v>Random0CycleW</c:v>
                  </c:pt>
                  <c:pt idx="8">
                    <c:v>Stride512Bytes0Cycle</c:v>
                  </c:pt>
                  <c:pt idx="12">
                    <c:v>Stride64Bytes0CycleWrap</c:v>
                  </c:pt>
                  <c:pt idx="16">
                    <c:v>Stride64Bytes0CycleWrapW</c:v>
                  </c:pt>
                  <c:pt idx="20">
                    <c:v>Stride64Random</c:v>
                  </c:pt>
                </c:lvl>
              </c:multiLvlStrCache>
            </c:multiLvlStrRef>
          </c:cat>
          <c:val>
            <c:numRef>
              <c:f>Sheet2!$B$5:$B$47</c:f>
              <c:numCache>
                <c:formatCode>General</c:formatCode>
                <c:ptCount val="24"/>
                <c:pt idx="0">
                  <c:v>1101926</c:v>
                </c:pt>
                <c:pt idx="1">
                  <c:v>2198626</c:v>
                </c:pt>
                <c:pt idx="2">
                  <c:v>1102281</c:v>
                </c:pt>
                <c:pt idx="3">
                  <c:v>2204665</c:v>
                </c:pt>
                <c:pt idx="4">
                  <c:v>1249567</c:v>
                </c:pt>
                <c:pt idx="5">
                  <c:v>2478267</c:v>
                </c:pt>
                <c:pt idx="6">
                  <c:v>1229004</c:v>
                </c:pt>
                <c:pt idx="7">
                  <c:v>2457706</c:v>
                </c:pt>
                <c:pt idx="8">
                  <c:v>1144628</c:v>
                </c:pt>
                <c:pt idx="9">
                  <c:v>2269228</c:v>
                </c:pt>
                <c:pt idx="10">
                  <c:v>1144628</c:v>
                </c:pt>
                <c:pt idx="11">
                  <c:v>2269228</c:v>
                </c:pt>
                <c:pt idx="12">
                  <c:v>528068</c:v>
                </c:pt>
                <c:pt idx="13">
                  <c:v>1040868</c:v>
                </c:pt>
                <c:pt idx="14">
                  <c:v>521598</c:v>
                </c:pt>
                <c:pt idx="15">
                  <c:v>1032798</c:v>
                </c:pt>
                <c:pt idx="16">
                  <c:v>1030012</c:v>
                </c:pt>
                <c:pt idx="17">
                  <c:v>2030012</c:v>
                </c:pt>
                <c:pt idx="18">
                  <c:v>1030012</c:v>
                </c:pt>
                <c:pt idx="19">
                  <c:v>2030012</c:v>
                </c:pt>
                <c:pt idx="20">
                  <c:v>861312</c:v>
                </c:pt>
                <c:pt idx="21">
                  <c:v>1721659</c:v>
                </c:pt>
                <c:pt idx="22">
                  <c:v>906127</c:v>
                </c:pt>
                <c:pt idx="23">
                  <c:v>1756747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F-4166-BDBE-FAFFFB63B1B3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DRAM-Lat = 100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cat>
            <c:multiLvlStrRef>
              <c:f>Sheet2!$A$5:$A$47</c:f>
              <c:multiLvlStrCache>
                <c:ptCount val="24"/>
                <c:lvl>
                  <c:pt idx="0">
                    <c:v>25</c:v>
                  </c:pt>
                  <c:pt idx="1">
                    <c:v>50</c:v>
                  </c:pt>
                  <c:pt idx="2">
                    <c:v>25</c:v>
                  </c:pt>
                  <c:pt idx="3">
                    <c:v>50</c:v>
                  </c:pt>
                  <c:pt idx="4">
                    <c:v>25</c:v>
                  </c:pt>
                  <c:pt idx="5">
                    <c:v>50</c:v>
                  </c:pt>
                  <c:pt idx="6">
                    <c:v>25</c:v>
                  </c:pt>
                  <c:pt idx="7">
                    <c:v>50</c:v>
                  </c:pt>
                  <c:pt idx="8">
                    <c:v>25</c:v>
                  </c:pt>
                  <c:pt idx="9">
                    <c:v>50</c:v>
                  </c:pt>
                  <c:pt idx="10">
                    <c:v>25</c:v>
                  </c:pt>
                  <c:pt idx="11">
                    <c:v>50</c:v>
                  </c:pt>
                  <c:pt idx="12">
                    <c:v>25</c:v>
                  </c:pt>
                  <c:pt idx="13">
                    <c:v>50</c:v>
                  </c:pt>
                  <c:pt idx="14">
                    <c:v>25</c:v>
                  </c:pt>
                  <c:pt idx="15">
                    <c:v>50</c:v>
                  </c:pt>
                  <c:pt idx="16">
                    <c:v>25</c:v>
                  </c:pt>
                  <c:pt idx="17">
                    <c:v>50</c:v>
                  </c:pt>
                  <c:pt idx="18">
                    <c:v>25</c:v>
                  </c:pt>
                  <c:pt idx="19">
                    <c:v>50</c:v>
                  </c:pt>
                  <c:pt idx="20">
                    <c:v>25</c:v>
                  </c:pt>
                  <c:pt idx="21">
                    <c:v>50</c:v>
                  </c:pt>
                  <c:pt idx="22">
                    <c:v>25</c:v>
                  </c:pt>
                  <c:pt idx="23">
                    <c:v>50</c:v>
                  </c:pt>
                </c:lvl>
                <c:lvl>
                  <c:pt idx="0">
                    <c:v>IO</c:v>
                  </c:pt>
                  <c:pt idx="2">
                    <c:v>OOO</c:v>
                  </c:pt>
                  <c:pt idx="4">
                    <c:v>IO</c:v>
                  </c:pt>
                  <c:pt idx="6">
                    <c:v>OOO</c:v>
                  </c:pt>
                  <c:pt idx="8">
                    <c:v>IO</c:v>
                  </c:pt>
                  <c:pt idx="10">
                    <c:v>OOO</c:v>
                  </c:pt>
                  <c:pt idx="12">
                    <c:v>IO</c:v>
                  </c:pt>
                  <c:pt idx="14">
                    <c:v>OOO</c:v>
                  </c:pt>
                  <c:pt idx="16">
                    <c:v>IO</c:v>
                  </c:pt>
                  <c:pt idx="18">
                    <c:v>OOO</c:v>
                  </c:pt>
                  <c:pt idx="20">
                    <c:v>IO</c:v>
                  </c:pt>
                  <c:pt idx="22">
                    <c:v>OOO</c:v>
                  </c:pt>
                </c:lvl>
                <c:lvl>
                  <c:pt idx="0">
                    <c:v>Random0Cycle</c:v>
                  </c:pt>
                  <c:pt idx="4">
                    <c:v>Random0CycleW</c:v>
                  </c:pt>
                  <c:pt idx="8">
                    <c:v>Stride512Bytes0Cycle</c:v>
                  </c:pt>
                  <c:pt idx="12">
                    <c:v>Stride64Bytes0CycleWrap</c:v>
                  </c:pt>
                  <c:pt idx="16">
                    <c:v>Stride64Bytes0CycleWrapW</c:v>
                  </c:pt>
                  <c:pt idx="20">
                    <c:v>Stride64Random</c:v>
                  </c:pt>
                </c:lvl>
              </c:multiLvlStrCache>
            </c:multiLvlStrRef>
          </c:cat>
          <c:val>
            <c:numRef>
              <c:f>Sheet2!$C$5:$C$47</c:f>
              <c:numCache>
                <c:formatCode>General</c:formatCode>
                <c:ptCount val="24"/>
                <c:pt idx="0">
                  <c:v>1191773</c:v>
                </c:pt>
                <c:pt idx="1">
                  <c:v>2198725</c:v>
                </c:pt>
                <c:pt idx="2">
                  <c:v>1102411</c:v>
                </c:pt>
                <c:pt idx="3">
                  <c:v>2204764</c:v>
                </c:pt>
                <c:pt idx="4">
                  <c:v>1287250</c:v>
                </c:pt>
                <c:pt idx="5">
                  <c:v>2478366</c:v>
                </c:pt>
                <c:pt idx="6">
                  <c:v>1229103</c:v>
                </c:pt>
                <c:pt idx="7">
                  <c:v>2457805</c:v>
                </c:pt>
                <c:pt idx="8">
                  <c:v>1345088</c:v>
                </c:pt>
                <c:pt idx="9">
                  <c:v>2269327</c:v>
                </c:pt>
                <c:pt idx="10">
                  <c:v>1144727</c:v>
                </c:pt>
                <c:pt idx="11">
                  <c:v>2269327</c:v>
                </c:pt>
                <c:pt idx="12">
                  <c:v>536200</c:v>
                </c:pt>
                <c:pt idx="13">
                  <c:v>1040967</c:v>
                </c:pt>
                <c:pt idx="14">
                  <c:v>521697</c:v>
                </c:pt>
                <c:pt idx="15">
                  <c:v>1032897</c:v>
                </c:pt>
                <c:pt idx="16">
                  <c:v>1038016</c:v>
                </c:pt>
                <c:pt idx="17">
                  <c:v>2030111</c:v>
                </c:pt>
                <c:pt idx="18">
                  <c:v>1030111</c:v>
                </c:pt>
                <c:pt idx="19">
                  <c:v>2030111</c:v>
                </c:pt>
                <c:pt idx="20">
                  <c:v>986215</c:v>
                </c:pt>
                <c:pt idx="21">
                  <c:v>1748893</c:v>
                </c:pt>
                <c:pt idx="22">
                  <c:v>903944</c:v>
                </c:pt>
                <c:pt idx="23">
                  <c:v>1752275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1F-4166-BDBE-FAFFFB63B1B3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DRAM-Lat = 200</c:v>
                </c:pt>
              </c:strCache>
            </c:strRef>
          </c:tx>
          <c:spPr>
            <a:solidFill>
              <a:srgbClr val="92D050"/>
            </a:solidFill>
            <a:ln w="25400">
              <a:solidFill>
                <a:srgbClr val="92D050"/>
              </a:solidFill>
            </a:ln>
            <a:effectLst/>
          </c:spPr>
          <c:invertIfNegative val="0"/>
          <c:cat>
            <c:multiLvlStrRef>
              <c:f>Sheet2!$A$5:$A$47</c:f>
              <c:multiLvlStrCache>
                <c:ptCount val="24"/>
                <c:lvl>
                  <c:pt idx="0">
                    <c:v>25</c:v>
                  </c:pt>
                  <c:pt idx="1">
                    <c:v>50</c:v>
                  </c:pt>
                  <c:pt idx="2">
                    <c:v>25</c:v>
                  </c:pt>
                  <c:pt idx="3">
                    <c:v>50</c:v>
                  </c:pt>
                  <c:pt idx="4">
                    <c:v>25</c:v>
                  </c:pt>
                  <c:pt idx="5">
                    <c:v>50</c:v>
                  </c:pt>
                  <c:pt idx="6">
                    <c:v>25</c:v>
                  </c:pt>
                  <c:pt idx="7">
                    <c:v>50</c:v>
                  </c:pt>
                  <c:pt idx="8">
                    <c:v>25</c:v>
                  </c:pt>
                  <c:pt idx="9">
                    <c:v>50</c:v>
                  </c:pt>
                  <c:pt idx="10">
                    <c:v>25</c:v>
                  </c:pt>
                  <c:pt idx="11">
                    <c:v>50</c:v>
                  </c:pt>
                  <c:pt idx="12">
                    <c:v>25</c:v>
                  </c:pt>
                  <c:pt idx="13">
                    <c:v>50</c:v>
                  </c:pt>
                  <c:pt idx="14">
                    <c:v>25</c:v>
                  </c:pt>
                  <c:pt idx="15">
                    <c:v>50</c:v>
                  </c:pt>
                  <c:pt idx="16">
                    <c:v>25</c:v>
                  </c:pt>
                  <c:pt idx="17">
                    <c:v>50</c:v>
                  </c:pt>
                  <c:pt idx="18">
                    <c:v>25</c:v>
                  </c:pt>
                  <c:pt idx="19">
                    <c:v>50</c:v>
                  </c:pt>
                  <c:pt idx="20">
                    <c:v>25</c:v>
                  </c:pt>
                  <c:pt idx="21">
                    <c:v>50</c:v>
                  </c:pt>
                  <c:pt idx="22">
                    <c:v>25</c:v>
                  </c:pt>
                  <c:pt idx="23">
                    <c:v>50</c:v>
                  </c:pt>
                </c:lvl>
                <c:lvl>
                  <c:pt idx="0">
                    <c:v>IO</c:v>
                  </c:pt>
                  <c:pt idx="2">
                    <c:v>OOO</c:v>
                  </c:pt>
                  <c:pt idx="4">
                    <c:v>IO</c:v>
                  </c:pt>
                  <c:pt idx="6">
                    <c:v>OOO</c:v>
                  </c:pt>
                  <c:pt idx="8">
                    <c:v>IO</c:v>
                  </c:pt>
                  <c:pt idx="10">
                    <c:v>OOO</c:v>
                  </c:pt>
                  <c:pt idx="12">
                    <c:v>IO</c:v>
                  </c:pt>
                  <c:pt idx="14">
                    <c:v>OOO</c:v>
                  </c:pt>
                  <c:pt idx="16">
                    <c:v>IO</c:v>
                  </c:pt>
                  <c:pt idx="18">
                    <c:v>OOO</c:v>
                  </c:pt>
                  <c:pt idx="20">
                    <c:v>IO</c:v>
                  </c:pt>
                  <c:pt idx="22">
                    <c:v>OOO</c:v>
                  </c:pt>
                </c:lvl>
                <c:lvl>
                  <c:pt idx="0">
                    <c:v>Random0Cycle</c:v>
                  </c:pt>
                  <c:pt idx="4">
                    <c:v>Random0CycleW</c:v>
                  </c:pt>
                  <c:pt idx="8">
                    <c:v>Stride512Bytes0Cycle</c:v>
                  </c:pt>
                  <c:pt idx="12">
                    <c:v>Stride64Bytes0CycleWrap</c:v>
                  </c:pt>
                  <c:pt idx="16">
                    <c:v>Stride64Bytes0CycleWrapW</c:v>
                  </c:pt>
                  <c:pt idx="20">
                    <c:v>Stride64Random</c:v>
                  </c:pt>
                </c:lvl>
              </c:multiLvlStrCache>
            </c:multiLvlStrRef>
          </c:cat>
          <c:val>
            <c:numRef>
              <c:f>Sheet2!$D$5:$D$47</c:f>
              <c:numCache>
                <c:formatCode>General</c:formatCode>
                <c:ptCount val="24"/>
                <c:pt idx="0">
                  <c:v>1571021</c:v>
                </c:pt>
                <c:pt idx="1">
                  <c:v>2345023</c:v>
                </c:pt>
                <c:pt idx="2">
                  <c:v>1102727</c:v>
                </c:pt>
                <c:pt idx="3">
                  <c:v>2204980</c:v>
                </c:pt>
                <c:pt idx="4">
                  <c:v>1668950</c:v>
                </c:pt>
                <c:pt idx="5">
                  <c:v>2527375</c:v>
                </c:pt>
                <c:pt idx="6">
                  <c:v>1229337</c:v>
                </c:pt>
                <c:pt idx="7">
                  <c:v>2457915</c:v>
                </c:pt>
                <c:pt idx="8">
                  <c:v>2345088</c:v>
                </c:pt>
                <c:pt idx="9">
                  <c:v>2595188</c:v>
                </c:pt>
                <c:pt idx="10">
                  <c:v>1144827</c:v>
                </c:pt>
                <c:pt idx="11">
                  <c:v>2269427</c:v>
                </c:pt>
                <c:pt idx="12">
                  <c:v>561800</c:v>
                </c:pt>
                <c:pt idx="13">
                  <c:v>1055475</c:v>
                </c:pt>
                <c:pt idx="14">
                  <c:v>521797</c:v>
                </c:pt>
                <c:pt idx="15">
                  <c:v>1032997</c:v>
                </c:pt>
                <c:pt idx="16">
                  <c:v>1063616</c:v>
                </c:pt>
                <c:pt idx="17">
                  <c:v>2044491</c:v>
                </c:pt>
                <c:pt idx="18">
                  <c:v>1030211</c:v>
                </c:pt>
                <c:pt idx="19">
                  <c:v>2030211</c:v>
                </c:pt>
                <c:pt idx="20">
                  <c:v>1345706</c:v>
                </c:pt>
                <c:pt idx="21">
                  <c:v>1935467</c:v>
                </c:pt>
                <c:pt idx="22">
                  <c:v>906107</c:v>
                </c:pt>
                <c:pt idx="23">
                  <c:v>1752375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1F-4166-BDBE-FAFFFB63B1B3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DRAM-Lat = 300</c:v>
                </c:pt>
              </c:strCache>
            </c:strRef>
          </c:tx>
          <c:spPr>
            <a:solidFill>
              <a:schemeClr val="tx1"/>
            </a:solidFill>
            <a:ln w="25400">
              <a:solidFill>
                <a:schemeClr val="tx1"/>
              </a:solidFill>
            </a:ln>
            <a:effectLst/>
          </c:spPr>
          <c:invertIfNegative val="0"/>
          <c:cat>
            <c:multiLvlStrRef>
              <c:f>Sheet2!$A$5:$A$47</c:f>
              <c:multiLvlStrCache>
                <c:ptCount val="24"/>
                <c:lvl>
                  <c:pt idx="0">
                    <c:v>25</c:v>
                  </c:pt>
                  <c:pt idx="1">
                    <c:v>50</c:v>
                  </c:pt>
                  <c:pt idx="2">
                    <c:v>25</c:v>
                  </c:pt>
                  <c:pt idx="3">
                    <c:v>50</c:v>
                  </c:pt>
                  <c:pt idx="4">
                    <c:v>25</c:v>
                  </c:pt>
                  <c:pt idx="5">
                    <c:v>50</c:v>
                  </c:pt>
                  <c:pt idx="6">
                    <c:v>25</c:v>
                  </c:pt>
                  <c:pt idx="7">
                    <c:v>50</c:v>
                  </c:pt>
                  <c:pt idx="8">
                    <c:v>25</c:v>
                  </c:pt>
                  <c:pt idx="9">
                    <c:v>50</c:v>
                  </c:pt>
                  <c:pt idx="10">
                    <c:v>25</c:v>
                  </c:pt>
                  <c:pt idx="11">
                    <c:v>50</c:v>
                  </c:pt>
                  <c:pt idx="12">
                    <c:v>25</c:v>
                  </c:pt>
                  <c:pt idx="13">
                    <c:v>50</c:v>
                  </c:pt>
                  <c:pt idx="14">
                    <c:v>25</c:v>
                  </c:pt>
                  <c:pt idx="15">
                    <c:v>50</c:v>
                  </c:pt>
                  <c:pt idx="16">
                    <c:v>25</c:v>
                  </c:pt>
                  <c:pt idx="17">
                    <c:v>50</c:v>
                  </c:pt>
                  <c:pt idx="18">
                    <c:v>25</c:v>
                  </c:pt>
                  <c:pt idx="19">
                    <c:v>50</c:v>
                  </c:pt>
                  <c:pt idx="20">
                    <c:v>25</c:v>
                  </c:pt>
                  <c:pt idx="21">
                    <c:v>50</c:v>
                  </c:pt>
                  <c:pt idx="22">
                    <c:v>25</c:v>
                  </c:pt>
                  <c:pt idx="23">
                    <c:v>50</c:v>
                  </c:pt>
                </c:lvl>
                <c:lvl>
                  <c:pt idx="0">
                    <c:v>IO</c:v>
                  </c:pt>
                  <c:pt idx="2">
                    <c:v>OOO</c:v>
                  </c:pt>
                  <c:pt idx="4">
                    <c:v>IO</c:v>
                  </c:pt>
                  <c:pt idx="6">
                    <c:v>OOO</c:v>
                  </c:pt>
                  <c:pt idx="8">
                    <c:v>IO</c:v>
                  </c:pt>
                  <c:pt idx="10">
                    <c:v>OOO</c:v>
                  </c:pt>
                  <c:pt idx="12">
                    <c:v>IO</c:v>
                  </c:pt>
                  <c:pt idx="14">
                    <c:v>OOO</c:v>
                  </c:pt>
                  <c:pt idx="16">
                    <c:v>IO</c:v>
                  </c:pt>
                  <c:pt idx="18">
                    <c:v>OOO</c:v>
                  </c:pt>
                  <c:pt idx="20">
                    <c:v>IO</c:v>
                  </c:pt>
                  <c:pt idx="22">
                    <c:v>OOO</c:v>
                  </c:pt>
                </c:lvl>
                <c:lvl>
                  <c:pt idx="0">
                    <c:v>Random0Cycle</c:v>
                  </c:pt>
                  <c:pt idx="4">
                    <c:v>Random0CycleW</c:v>
                  </c:pt>
                  <c:pt idx="8">
                    <c:v>Stride512Bytes0Cycle</c:v>
                  </c:pt>
                  <c:pt idx="12">
                    <c:v>Stride64Bytes0CycleWrap</c:v>
                  </c:pt>
                  <c:pt idx="16">
                    <c:v>Stride64Bytes0CycleWrapW</c:v>
                  </c:pt>
                  <c:pt idx="20">
                    <c:v>Stride64Random</c:v>
                  </c:pt>
                </c:lvl>
              </c:multiLvlStrCache>
            </c:multiLvlStrRef>
          </c:cat>
          <c:val>
            <c:numRef>
              <c:f>Sheet2!$E$5:$E$47</c:f>
              <c:numCache>
                <c:formatCode>General</c:formatCode>
                <c:ptCount val="24"/>
                <c:pt idx="0">
                  <c:v>1952721</c:v>
                </c:pt>
                <c:pt idx="1">
                  <c:v>2719696</c:v>
                </c:pt>
                <c:pt idx="2">
                  <c:v>1103489</c:v>
                </c:pt>
                <c:pt idx="3">
                  <c:v>2205290</c:v>
                </c:pt>
                <c:pt idx="4">
                  <c:v>2050650</c:v>
                </c:pt>
                <c:pt idx="5">
                  <c:v>2909075</c:v>
                </c:pt>
                <c:pt idx="6">
                  <c:v>1230617</c:v>
                </c:pt>
                <c:pt idx="7">
                  <c:v>2458115</c:v>
                </c:pt>
                <c:pt idx="8">
                  <c:v>3345088</c:v>
                </c:pt>
                <c:pt idx="9">
                  <c:v>3595188</c:v>
                </c:pt>
                <c:pt idx="10">
                  <c:v>1144927</c:v>
                </c:pt>
                <c:pt idx="11">
                  <c:v>2269527</c:v>
                </c:pt>
                <c:pt idx="12">
                  <c:v>587400</c:v>
                </c:pt>
                <c:pt idx="13">
                  <c:v>1081075</c:v>
                </c:pt>
                <c:pt idx="14">
                  <c:v>521897</c:v>
                </c:pt>
                <c:pt idx="15">
                  <c:v>1033097</c:v>
                </c:pt>
                <c:pt idx="16">
                  <c:v>1089216</c:v>
                </c:pt>
                <c:pt idx="17">
                  <c:v>2070091</c:v>
                </c:pt>
                <c:pt idx="18">
                  <c:v>1030311</c:v>
                </c:pt>
                <c:pt idx="19">
                  <c:v>2030311</c:v>
                </c:pt>
                <c:pt idx="20">
                  <c:v>1706106</c:v>
                </c:pt>
                <c:pt idx="21">
                  <c:v>2292687</c:v>
                </c:pt>
                <c:pt idx="22">
                  <c:v>921134</c:v>
                </c:pt>
                <c:pt idx="23">
                  <c:v>1752494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1F-4166-BDBE-FAFFFB63B1B3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DRAM-Lat = 400</c:v>
                </c:pt>
              </c:strCache>
            </c:strRef>
          </c:tx>
          <c:spPr>
            <a:solidFill>
              <a:srgbClr val="FF0000"/>
            </a:solidFill>
            <a:ln w="25400">
              <a:solidFill>
                <a:srgbClr val="FF0000"/>
              </a:solidFill>
            </a:ln>
            <a:effectLst/>
          </c:spPr>
          <c:invertIfNegative val="0"/>
          <c:cat>
            <c:multiLvlStrRef>
              <c:f>Sheet2!$A$5:$A$47</c:f>
              <c:multiLvlStrCache>
                <c:ptCount val="24"/>
                <c:lvl>
                  <c:pt idx="0">
                    <c:v>25</c:v>
                  </c:pt>
                  <c:pt idx="1">
                    <c:v>50</c:v>
                  </c:pt>
                  <c:pt idx="2">
                    <c:v>25</c:v>
                  </c:pt>
                  <c:pt idx="3">
                    <c:v>50</c:v>
                  </c:pt>
                  <c:pt idx="4">
                    <c:v>25</c:v>
                  </c:pt>
                  <c:pt idx="5">
                    <c:v>50</c:v>
                  </c:pt>
                  <c:pt idx="6">
                    <c:v>25</c:v>
                  </c:pt>
                  <c:pt idx="7">
                    <c:v>50</c:v>
                  </c:pt>
                  <c:pt idx="8">
                    <c:v>25</c:v>
                  </c:pt>
                  <c:pt idx="9">
                    <c:v>50</c:v>
                  </c:pt>
                  <c:pt idx="10">
                    <c:v>25</c:v>
                  </c:pt>
                  <c:pt idx="11">
                    <c:v>50</c:v>
                  </c:pt>
                  <c:pt idx="12">
                    <c:v>25</c:v>
                  </c:pt>
                  <c:pt idx="13">
                    <c:v>50</c:v>
                  </c:pt>
                  <c:pt idx="14">
                    <c:v>25</c:v>
                  </c:pt>
                  <c:pt idx="15">
                    <c:v>50</c:v>
                  </c:pt>
                  <c:pt idx="16">
                    <c:v>25</c:v>
                  </c:pt>
                  <c:pt idx="17">
                    <c:v>50</c:v>
                  </c:pt>
                  <c:pt idx="18">
                    <c:v>25</c:v>
                  </c:pt>
                  <c:pt idx="19">
                    <c:v>50</c:v>
                  </c:pt>
                  <c:pt idx="20">
                    <c:v>25</c:v>
                  </c:pt>
                  <c:pt idx="21">
                    <c:v>50</c:v>
                  </c:pt>
                  <c:pt idx="22">
                    <c:v>25</c:v>
                  </c:pt>
                  <c:pt idx="23">
                    <c:v>50</c:v>
                  </c:pt>
                </c:lvl>
                <c:lvl>
                  <c:pt idx="0">
                    <c:v>IO</c:v>
                  </c:pt>
                  <c:pt idx="2">
                    <c:v>OOO</c:v>
                  </c:pt>
                  <c:pt idx="4">
                    <c:v>IO</c:v>
                  </c:pt>
                  <c:pt idx="6">
                    <c:v>OOO</c:v>
                  </c:pt>
                  <c:pt idx="8">
                    <c:v>IO</c:v>
                  </c:pt>
                  <c:pt idx="10">
                    <c:v>OOO</c:v>
                  </c:pt>
                  <c:pt idx="12">
                    <c:v>IO</c:v>
                  </c:pt>
                  <c:pt idx="14">
                    <c:v>OOO</c:v>
                  </c:pt>
                  <c:pt idx="16">
                    <c:v>IO</c:v>
                  </c:pt>
                  <c:pt idx="18">
                    <c:v>OOO</c:v>
                  </c:pt>
                  <c:pt idx="20">
                    <c:v>IO</c:v>
                  </c:pt>
                  <c:pt idx="22">
                    <c:v>OOO</c:v>
                  </c:pt>
                </c:lvl>
                <c:lvl>
                  <c:pt idx="0">
                    <c:v>Random0Cycle</c:v>
                  </c:pt>
                  <c:pt idx="4">
                    <c:v>Random0CycleW</c:v>
                  </c:pt>
                  <c:pt idx="8">
                    <c:v>Stride512Bytes0Cycle</c:v>
                  </c:pt>
                  <c:pt idx="12">
                    <c:v>Stride64Bytes0CycleWrap</c:v>
                  </c:pt>
                  <c:pt idx="16">
                    <c:v>Stride64Bytes0CycleWrapW</c:v>
                  </c:pt>
                  <c:pt idx="20">
                    <c:v>Stride64Random</c:v>
                  </c:pt>
                </c:lvl>
              </c:multiLvlStrCache>
            </c:multiLvlStrRef>
          </c:cat>
          <c:val>
            <c:numRef>
              <c:f>Sheet2!$F$5:$F$47</c:f>
              <c:numCache>
                <c:formatCode>General</c:formatCode>
                <c:ptCount val="24"/>
                <c:pt idx="0">
                  <c:v>2334421</c:v>
                </c:pt>
                <c:pt idx="1">
                  <c:v>3101396</c:v>
                </c:pt>
                <c:pt idx="2">
                  <c:v>1104660</c:v>
                </c:pt>
                <c:pt idx="3">
                  <c:v>2205771</c:v>
                </c:pt>
                <c:pt idx="4">
                  <c:v>2432350</c:v>
                </c:pt>
                <c:pt idx="5">
                  <c:v>3290775</c:v>
                </c:pt>
                <c:pt idx="6">
                  <c:v>1233000</c:v>
                </c:pt>
                <c:pt idx="7">
                  <c:v>2458482</c:v>
                </c:pt>
                <c:pt idx="8">
                  <c:v>4345088</c:v>
                </c:pt>
                <c:pt idx="9">
                  <c:v>4595188</c:v>
                </c:pt>
                <c:pt idx="10">
                  <c:v>1145027</c:v>
                </c:pt>
                <c:pt idx="11">
                  <c:v>2269627</c:v>
                </c:pt>
                <c:pt idx="12">
                  <c:v>613000</c:v>
                </c:pt>
                <c:pt idx="13">
                  <c:v>1106675</c:v>
                </c:pt>
                <c:pt idx="14">
                  <c:v>521997</c:v>
                </c:pt>
                <c:pt idx="15">
                  <c:v>1033197</c:v>
                </c:pt>
                <c:pt idx="16">
                  <c:v>1114816</c:v>
                </c:pt>
                <c:pt idx="17">
                  <c:v>2095691</c:v>
                </c:pt>
                <c:pt idx="18">
                  <c:v>1030411</c:v>
                </c:pt>
                <c:pt idx="19">
                  <c:v>2030411</c:v>
                </c:pt>
                <c:pt idx="20">
                  <c:v>2066506</c:v>
                </c:pt>
                <c:pt idx="21">
                  <c:v>2653087</c:v>
                </c:pt>
                <c:pt idx="22">
                  <c:v>932968</c:v>
                </c:pt>
                <c:pt idx="23">
                  <c:v>1752802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1F-4166-BDBE-FAFFFB63B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9"/>
        <c:overlap val="-66"/>
        <c:axId val="1629161279"/>
        <c:axId val="1525222207"/>
      </c:barChart>
      <c:catAx>
        <c:axId val="162916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525222207"/>
        <c:crosses val="autoZero"/>
        <c:auto val="1"/>
        <c:lblAlgn val="ctr"/>
        <c:lblOffset val="100"/>
        <c:noMultiLvlLbl val="0"/>
      </c:catAx>
      <c:valAx>
        <c:axId val="1525222207"/>
        <c:scaling>
          <c:orientation val="minMax"/>
          <c:max val="45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en-CA" sz="1600" b="1" baseline="0">
                    <a:solidFill>
                      <a:schemeClr val="tx1"/>
                    </a:solidFill>
                  </a:rPr>
                  <a:t>ET [Cyc in Millions]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629161279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ysClr val="windowText" lastClr="000000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Calibri" panose="020F0502020204030204" pitchFamily="34" charset="0"/>
          <a:cs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[results.xlsx]Sheet3!PivotTable2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ln w="28575" cap="rnd">
            <a:solidFill>
              <a:schemeClr val="tx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ln w="28575" cap="rnd">
            <a:solidFill>
              <a:schemeClr val="tx1"/>
            </a:solidFill>
            <a:prstDash val="sysDash"/>
            <a:round/>
          </a:ln>
          <a:effectLst/>
        </c:spPr>
        <c:marker>
          <c:symbol val="none"/>
        </c:marker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6"/>
        <c:spPr>
          <a:ln w="28575" cap="rnd">
            <a:solidFill>
              <a:srgbClr val="FF0000"/>
            </a:solidFill>
            <a:prstDash val="solid"/>
            <a:round/>
          </a:ln>
          <a:effectLst/>
        </c:spPr>
        <c:marker>
          <c:symbol val="none"/>
        </c:marker>
      </c:pivotFmt>
      <c:pivotFmt>
        <c:idx val="67"/>
        <c:spPr>
          <a:ln w="28575" cap="rnd">
            <a:solidFill>
              <a:srgbClr val="FF0000"/>
            </a:solidFill>
            <a:prstDash val="sysDash"/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Sheet3!$B$3:$B$5</c:f>
              <c:strCache>
                <c:ptCount val="1"/>
                <c:pt idx="0">
                  <c:v>L2-Lat = 25 - IO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Sheet3!$A$6:$A$15</c:f>
              <c:strCach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strCache>
            </c:strRef>
          </c:cat>
          <c:val>
            <c:numRef>
              <c:f>Sheet3!$B$6:$B$15</c:f>
              <c:numCache>
                <c:formatCode>General</c:formatCode>
                <c:ptCount val="9"/>
                <c:pt idx="0">
                  <c:v>1141940</c:v>
                </c:pt>
                <c:pt idx="1">
                  <c:v>1141989</c:v>
                </c:pt>
                <c:pt idx="2">
                  <c:v>1344976</c:v>
                </c:pt>
                <c:pt idx="3">
                  <c:v>1844976</c:v>
                </c:pt>
                <c:pt idx="4">
                  <c:v>2344976</c:v>
                </c:pt>
                <c:pt idx="5">
                  <c:v>2844976</c:v>
                </c:pt>
                <c:pt idx="6">
                  <c:v>3344976</c:v>
                </c:pt>
                <c:pt idx="7">
                  <c:v>3844976</c:v>
                </c:pt>
                <c:pt idx="8">
                  <c:v>4344976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D3-42FB-A894-1FAD2440D485}"/>
            </c:ext>
          </c:extLst>
        </c:ser>
        <c:ser>
          <c:idx val="1"/>
          <c:order val="1"/>
          <c:tx>
            <c:strRef>
              <c:f>Sheet3!$C$3:$C$5</c:f>
              <c:strCache>
                <c:ptCount val="1"/>
                <c:pt idx="0">
                  <c:v>L2-Lat = 25 - OOO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Sheet3!$A$6:$A$15</c:f>
              <c:strCach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strCache>
            </c:strRef>
          </c:cat>
          <c:val>
            <c:numRef>
              <c:f>Sheet3!$C$6:$C$15</c:f>
              <c:numCache>
                <c:formatCode>General</c:formatCode>
                <c:ptCount val="9"/>
                <c:pt idx="0">
                  <c:v>1123433</c:v>
                </c:pt>
                <c:pt idx="1">
                  <c:v>1123997</c:v>
                </c:pt>
                <c:pt idx="2">
                  <c:v>1123770</c:v>
                </c:pt>
                <c:pt idx="3">
                  <c:v>1123861</c:v>
                </c:pt>
                <c:pt idx="4">
                  <c:v>1123859</c:v>
                </c:pt>
                <c:pt idx="5">
                  <c:v>1124639</c:v>
                </c:pt>
                <c:pt idx="6">
                  <c:v>1124689</c:v>
                </c:pt>
                <c:pt idx="7">
                  <c:v>1124739</c:v>
                </c:pt>
                <c:pt idx="8">
                  <c:v>1123581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D3-42FB-A894-1FAD2440D485}"/>
            </c:ext>
          </c:extLst>
        </c:ser>
        <c:ser>
          <c:idx val="2"/>
          <c:order val="2"/>
          <c:tx>
            <c:strRef>
              <c:f>Sheet3!$E$3:$E$5</c:f>
              <c:strCache>
                <c:ptCount val="1"/>
                <c:pt idx="0">
                  <c:v>L2-Lat = 50 - IO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Sheet3!$A$6:$A$15</c:f>
              <c:strCach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strCache>
            </c:strRef>
          </c:cat>
          <c:val>
            <c:numRef>
              <c:f>Sheet3!$E$6:$E$15</c:f>
              <c:numCache>
                <c:formatCode>General</c:formatCode>
                <c:ptCount val="9"/>
                <c:pt idx="0">
                  <c:v>2263740</c:v>
                </c:pt>
                <c:pt idx="1">
                  <c:v>2263789</c:v>
                </c:pt>
                <c:pt idx="2">
                  <c:v>2263839</c:v>
                </c:pt>
                <c:pt idx="3">
                  <c:v>2299658</c:v>
                </c:pt>
                <c:pt idx="4">
                  <c:v>2595076</c:v>
                </c:pt>
                <c:pt idx="5">
                  <c:v>3095076</c:v>
                </c:pt>
                <c:pt idx="6">
                  <c:v>3595076</c:v>
                </c:pt>
                <c:pt idx="7">
                  <c:v>4095076</c:v>
                </c:pt>
                <c:pt idx="8">
                  <c:v>4595076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5D3-42FB-A894-1FAD2440D485}"/>
            </c:ext>
          </c:extLst>
        </c:ser>
        <c:ser>
          <c:idx val="3"/>
          <c:order val="3"/>
          <c:tx>
            <c:strRef>
              <c:f>Sheet3!$F$3:$F$5</c:f>
              <c:strCache>
                <c:ptCount val="1"/>
                <c:pt idx="0">
                  <c:v>L2-Lat = 50 - OOO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Sheet3!$A$6:$A$15</c:f>
              <c:strCach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strCache>
            </c:strRef>
          </c:cat>
          <c:val>
            <c:numRef>
              <c:f>Sheet3!$F$6:$F$15</c:f>
              <c:numCache>
                <c:formatCode>General</c:formatCode>
                <c:ptCount val="9"/>
                <c:pt idx="0">
                  <c:v>2261197</c:v>
                </c:pt>
                <c:pt idx="1">
                  <c:v>2261291</c:v>
                </c:pt>
                <c:pt idx="2">
                  <c:v>2263839</c:v>
                </c:pt>
                <c:pt idx="3">
                  <c:v>2263889</c:v>
                </c:pt>
                <c:pt idx="4">
                  <c:v>2263939</c:v>
                </c:pt>
                <c:pt idx="5">
                  <c:v>2263989</c:v>
                </c:pt>
                <c:pt idx="6">
                  <c:v>2264039</c:v>
                </c:pt>
                <c:pt idx="7">
                  <c:v>2264089</c:v>
                </c:pt>
                <c:pt idx="8">
                  <c:v>2264139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5D3-42FB-A894-1FAD2440D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290591"/>
        <c:axId val="1411223983"/>
      </c:lineChart>
      <c:catAx>
        <c:axId val="176229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600" b="1" baseline="0">
                    <a:solidFill>
                      <a:schemeClr val="tx1"/>
                    </a:solidFill>
                  </a:rPr>
                  <a:t>DRAM Latency [Cyc]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223983"/>
        <c:crosses val="autoZero"/>
        <c:auto val="1"/>
        <c:lblAlgn val="ctr"/>
        <c:lblOffset val="100"/>
        <c:noMultiLvlLbl val="0"/>
      </c:catAx>
      <c:valAx>
        <c:axId val="1411223983"/>
        <c:scaling>
          <c:orientation val="minMax"/>
          <c:max val="4700000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600" b="1" baseline="0">
                    <a:solidFill>
                      <a:schemeClr val="tx1"/>
                    </a:solidFill>
                  </a:rPr>
                  <a:t>ET [Cyc in Millions]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290591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8643876349193601E-2"/>
          <c:y val="3.2462424801385496E-2"/>
          <c:w val="0.85859583667772299"/>
          <c:h val="7.47658209008287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12</xdr:row>
      <xdr:rowOff>133350</xdr:rowOff>
    </xdr:from>
    <xdr:to>
      <xdr:col>23</xdr:col>
      <xdr:colOff>361950</xdr:colOff>
      <xdr:row>34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6C36B2-43A7-46C6-B866-D818EA18E4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466726</xdr:colOff>
      <xdr:row>10</xdr:row>
      <xdr:rowOff>57150</xdr:rowOff>
    </xdr:from>
    <xdr:to>
      <xdr:col>15</xdr:col>
      <xdr:colOff>114300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5EF4DF-626F-4C03-AB36-6879D930A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11</xdr:row>
      <xdr:rowOff>185736</xdr:rowOff>
    </xdr:from>
    <xdr:to>
      <xdr:col>21</xdr:col>
      <xdr:colOff>219075</xdr:colOff>
      <xdr:row>32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D84543-7C4B-4D24-B962-95202C783B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15</xdr:row>
      <xdr:rowOff>76200</xdr:rowOff>
    </xdr:from>
    <xdr:to>
      <xdr:col>21</xdr:col>
      <xdr:colOff>66675</xdr:colOff>
      <xdr:row>38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A9E2C7-FDB2-457B-AF62-523E0B0908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952500</xdr:colOff>
      <xdr:row>11</xdr:row>
      <xdr:rowOff>185736</xdr:rowOff>
    </xdr:from>
    <xdr:to>
      <xdr:col>20</xdr:col>
      <xdr:colOff>561974</xdr:colOff>
      <xdr:row>33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444802-8925-47C5-ACF6-4A5F91030A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11</xdr:row>
      <xdr:rowOff>185736</xdr:rowOff>
    </xdr:from>
    <xdr:to>
      <xdr:col>21</xdr:col>
      <xdr:colOff>409575</xdr:colOff>
      <xdr:row>32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5A8444-0FE7-4286-9AA7-EB1F4D9D8E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140804</xdr:colOff>
      <xdr:row>11</xdr:row>
      <xdr:rowOff>185737</xdr:rowOff>
    </xdr:from>
    <xdr:to>
      <xdr:col>11</xdr:col>
      <xdr:colOff>993913</xdr:colOff>
      <xdr:row>34</xdr:row>
      <xdr:rowOff>107674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9F7042-E919-43E7-BB21-57D88DD10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266.070118171294" createdVersion="6" refreshedVersion="6" minRefreshableVersion="3" recordCount="144" xr:uid="{1F7BAE4D-7953-4268-BB7C-41C67B479DBB}">
  <cacheSource type="worksheet">
    <worksheetSource name="Table4"/>
  </cacheSource>
  <cacheFields count="25">
    <cacheField name="BM" numFmtId="0">
      <sharedItems count="1">
        <s v="a2time01-trace"/>
      </sharedItems>
    </cacheField>
    <cacheField name="Approach" numFmtId="0">
      <sharedItems count="2">
        <s v="FCFS-IO"/>
        <s v="FCFS-OOO"/>
      </sharedItems>
    </cacheField>
    <cacheField name="ReplcPolicy" numFmtId="0">
      <sharedItems/>
    </cacheField>
    <cacheField name="Cache2Cache" numFmtId="0">
      <sharedItems/>
    </cacheField>
    <cacheField name="Core" numFmtId="0">
      <sharedItems containsSemiMixedTypes="0" containsString="0" containsNumber="1" containsInteger="1" minValue="0" maxValue="3"/>
    </cacheField>
    <cacheField name="NReq" numFmtId="0">
      <sharedItems containsSemiMixedTypes="0" containsString="0" containsNumber="1" containsInteger="1" minValue="68826" maxValue="68826"/>
    </cacheField>
    <cacheField name="Hits" numFmtId="0">
      <sharedItems containsSemiMixedTypes="0" containsString="0" containsNumber="1" containsInteger="1" minValue="50296" maxValue="57871"/>
    </cacheField>
    <cacheField name="Nreplc" numFmtId="0">
      <sharedItems containsSemiMixedTypes="0" containsString="0" containsNumber="1" containsInteger="1" minValue="841" maxValue="2524"/>
    </cacheField>
    <cacheField name="WCReqL" numFmtId="0">
      <sharedItems containsSemiMixedTypes="0" containsString="0" containsNumber="1" containsInteger="1" minValue="8" maxValue="41"/>
    </cacheField>
    <cacheField name="WCRespL" numFmtId="0">
      <sharedItems containsSemiMixedTypes="0" containsString="0" containsNumber="1" containsInteger="1" minValue="144" maxValue="1454"/>
    </cacheField>
    <cacheField name="WCReplc" numFmtId="0">
      <sharedItems containsSemiMixedTypes="0" containsString="0" containsNumber="1" containsInteger="1" minValue="50" maxValue="400"/>
    </cacheField>
    <cacheField name="WCL" numFmtId="0">
      <sharedItems containsSemiMixedTypes="0" containsString="0" containsNumber="1" containsInteger="1" minValue="148" maxValue="1458"/>
    </cacheField>
    <cacheField name="WCLwtRepl" numFmtId="0">
      <sharedItems containsSemiMixedTypes="0" containsString="0" containsNumber="1" containsInteger="1" minValue="106" maxValue="1458"/>
    </cacheField>
    <cacheField name="AvgL" numFmtId="0">
      <sharedItems containsSemiMixedTypes="0" containsString="0" containsNumber="1" containsInteger="1" minValue="13" maxValue="50"/>
    </cacheField>
    <cacheField name="AccPerR_L" numFmtId="0">
      <sharedItems containsSemiMixedTypes="0" containsString="0" containsNumber="1" containsInteger="1" minValue="920713" maxValue="3506825"/>
    </cacheField>
    <cacheField name="AccReq_L" numFmtId="0">
      <sharedItems containsSemiMixedTypes="0" containsString="0" containsNumber="1" containsInteger="1" minValue="44469" maxValue="79294"/>
    </cacheField>
    <cacheField name="AccResp_L" numFmtId="0">
      <sharedItems containsSemiMixedTypes="0" containsString="0" containsNumber="1" containsInteger="1" minValue="816782" maxValue="3387366"/>
    </cacheField>
    <cacheField name="AccReplc_L" numFmtId="0">
      <sharedItems containsSemiMixedTypes="0" containsString="0" containsNumber="1" containsInteger="1" minValue="18387" maxValue="158929"/>
    </cacheField>
    <cacheField name="CombL" numFmtId="0">
      <sharedItems containsSemiMixedTypes="0" containsString="0" containsNumber="1" containsInteger="1" minValue="826258" maxValue="826360"/>
    </cacheField>
    <cacheField name="ET" numFmtId="0">
      <sharedItems containsSemiMixedTypes="0" containsString="0" containsNumber="1" containsInteger="1" minValue="1452481" maxValue="3923840"/>
    </cacheField>
    <cacheField name="L2Miss" numFmtId="0">
      <sharedItems containsSemiMixedTypes="0" containsString="0" containsNumber="1" containsInteger="1" minValue="2663" maxValue="2663"/>
    </cacheField>
    <cacheField name="L2Reqs" numFmtId="0">
      <sharedItems containsSemiMixedTypes="0" containsString="0" containsNumber="1" containsInteger="1" minValue="49258" maxValue="71365"/>
    </cacheField>
    <cacheField name="MissR" numFmtId="0">
      <sharedItems containsSemiMixedTypes="0" containsString="0" containsNumber="1" minValue="3.73152E-2" maxValue="5.4062300000000001E-2"/>
    </cacheField>
    <cacheField name="DRAMLat" numFmtId="0">
      <sharedItems containsSemiMixedTypes="0" containsString="0" containsNumber="1" containsInteger="1" minValue="0" maxValue="400" count="9">
        <n v="0"/>
        <n v="50"/>
        <n v="100"/>
        <n v="150"/>
        <n v="200"/>
        <n v="250"/>
        <n v="300"/>
        <n v="350"/>
        <n v="400"/>
      </sharedItems>
    </cacheField>
    <cacheField name="L2RespLat" numFmtId="0">
      <sharedItems containsSemiMixedTypes="0" containsString="0" containsNumber="1" containsInteger="1" minValue="25" maxValue="50" count="2">
        <n v="50"/>
        <n v="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266.542266898148" createdVersion="6" refreshedVersion="6" minRefreshableVersion="3" recordCount="1296" xr:uid="{179AE303-17CB-4039-8422-ED22DDBBC41F}">
  <cacheSource type="worksheet">
    <worksheetSource ref="A1:Y1297" sheet="EEMBC-DB"/>
  </cacheSource>
  <cacheFields count="25">
    <cacheField name="BM" numFmtId="0">
      <sharedItems count="9">
        <s v="a2time01-trace"/>
        <s v="aifirf01-trace"/>
        <s v="basefp01-trace"/>
        <s v="cacheb01-trace"/>
        <s v="empty-trace"/>
        <s v="iirflt01-trace"/>
        <s v="pntrch01-trace"/>
        <s v="rspeed01-trace"/>
        <s v="ttsprk01-trace"/>
      </sharedItems>
    </cacheField>
    <cacheField name="Approach" numFmtId="0">
      <sharedItems count="2">
        <s v="FCFS-IO"/>
        <s v="FCFS-OOO"/>
      </sharedItems>
    </cacheField>
    <cacheField name="ReplcPolicy" numFmtId="0">
      <sharedItems/>
    </cacheField>
    <cacheField name="Cache2Cache" numFmtId="0">
      <sharedItems/>
    </cacheField>
    <cacheField name="Core" numFmtId="0">
      <sharedItems containsSemiMixedTypes="0" containsString="0" containsNumber="1" containsInteger="1" minValue="0" maxValue="3"/>
    </cacheField>
    <cacheField name="NReq" numFmtId="0">
      <sharedItems containsSemiMixedTypes="0" containsString="0" containsNumber="1" containsInteger="1" minValue="52856" maxValue="85710"/>
    </cacheField>
    <cacheField name="Hits" numFmtId="0">
      <sharedItems containsSemiMixedTypes="0" containsString="0" containsNumber="1" containsInteger="1" minValue="35933" maxValue="64194"/>
    </cacheField>
    <cacheField name="Nreplc" numFmtId="0">
      <sharedItems containsSemiMixedTypes="0" containsString="0" containsNumber="1" containsInteger="1" minValue="680" maxValue="19770"/>
    </cacheField>
    <cacheField name="WCReqL" numFmtId="0">
      <sharedItems containsSemiMixedTypes="0" containsString="0" containsNumber="1" containsInteger="1" minValue="7" maxValue="49"/>
    </cacheField>
    <cacheField name="WCRespL" numFmtId="0">
      <sharedItems containsSemiMixedTypes="0" containsString="0" containsNumber="1" containsInteger="1" minValue="144" maxValue="1454"/>
    </cacheField>
    <cacheField name="WCReplc" numFmtId="0">
      <sharedItems containsSemiMixedTypes="0" containsString="0" containsNumber="1" containsInteger="1" minValue="50" maxValue="500"/>
    </cacheField>
    <cacheField name="WCL" numFmtId="0">
      <sharedItems containsSemiMixedTypes="0" containsString="0" containsNumber="1" containsInteger="1" minValue="148" maxValue="1458"/>
    </cacheField>
    <cacheField name="WCLwtRepl" numFmtId="0">
      <sharedItems containsSemiMixedTypes="0" containsString="0" containsNumber="1" containsInteger="1" minValue="106" maxValue="1458"/>
    </cacheField>
    <cacheField name="AvgL" numFmtId="0">
      <sharedItems containsSemiMixedTypes="0" containsString="0" containsNumber="1" containsInteger="1" minValue="12" maxValue="112"/>
    </cacheField>
    <cacheField name="AccPerR_L" numFmtId="0">
      <sharedItems containsSemiMixedTypes="0" containsString="0" containsNumber="1" containsInteger="1" minValue="853703" maxValue="9612110"/>
    </cacheField>
    <cacheField name="AccReq_L" numFmtId="0">
      <sharedItems containsSemiMixedTypes="0" containsString="0" containsNumber="1" containsInteger="1" minValue="26097" maxValue="165710"/>
    </cacheField>
    <cacheField name="AccResp_L" numFmtId="0">
      <sharedItems containsSemiMixedTypes="0" containsString="0" containsNumber="1" containsInteger="1" minValue="759255" maxValue="9427688"/>
    </cacheField>
    <cacheField name="AccReplc_L" numFmtId="0">
      <sharedItems containsSemiMixedTypes="0" containsString="0" containsNumber="1" containsInteger="1" minValue="16426" maxValue="3152364"/>
    </cacheField>
    <cacheField name="CombL" numFmtId="0">
      <sharedItems containsSemiMixedTypes="0" containsString="0" containsNumber="1" containsInteger="1" minValue="564912" maxValue="2412978"/>
    </cacheField>
    <cacheField name="ET" numFmtId="0">
      <sharedItems containsSemiMixedTypes="0" containsString="0" containsNumber="1" containsInteger="1" minValue="1200628" maxValue="10389921"/>
    </cacheField>
    <cacheField name="L2Miss" numFmtId="0">
      <sharedItems containsSemiMixedTypes="0" containsString="0" containsNumber="1" containsInteger="1" minValue="1640" maxValue="4619"/>
    </cacheField>
    <cacheField name="L2Reqs" numFmtId="0">
      <sharedItems containsSemiMixedTypes="0" containsString="0" containsNumber="1" containsInteger="1" minValue="44296" maxValue="137432"/>
    </cacheField>
    <cacheField name="MissR" numFmtId="0">
      <sharedItems containsSemiMixedTypes="0" containsString="0" containsNumber="1" minValue="2.5514999999999999E-2" maxValue="5.6490899999999997E-2"/>
    </cacheField>
    <cacheField name="DRAMLat" numFmtId="0">
      <sharedItems containsSemiMixedTypes="0" containsString="0" containsNumber="1" containsInteger="1" minValue="0" maxValue="400" count="9">
        <n v="0"/>
        <n v="50"/>
        <n v="100"/>
        <n v="150"/>
        <n v="200"/>
        <n v="250"/>
        <n v="300"/>
        <n v="350"/>
        <n v="400"/>
      </sharedItems>
    </cacheField>
    <cacheField name="L2RespLat" numFmtId="0">
      <sharedItems containsSemiMixedTypes="0" containsString="0" containsNumber="1" containsInteger="1" minValue="25" maxValue="50" count="2">
        <n v="50"/>
        <n v="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266.754823148149" createdVersion="6" refreshedVersion="6" minRefreshableVersion="3" recordCount="1728" xr:uid="{0B88B956-E76A-49EA-B33D-D38D4587C7FD}">
  <cacheSource type="worksheet">
    <worksheetSource name="Table1"/>
  </cacheSource>
  <cacheFields count="25">
    <cacheField name="BM" numFmtId="0">
      <sharedItems count="12">
        <s v="Random0Cycle"/>
        <s v="Random0CycleW"/>
        <s v="Random20Cycle"/>
        <s v="Stride64Bytes0CycleWrap"/>
        <s v="Stride64Bytes0CycleWrapW"/>
        <s v="Stride64Bytes20Cycle"/>
        <s v="Stride64Bytes20CycleW"/>
        <s v="Stride64Bytes20CycleWrap"/>
        <s v="Stride64Random"/>
        <s v="Stride512Bytes0Cycle"/>
        <s v="Stride512Bytes0CycleW"/>
        <s v="Stride512Bytes10Cycle"/>
      </sharedItems>
    </cacheField>
    <cacheField name="Approach" numFmtId="0">
      <sharedItems count="2">
        <s v="FCFS-IO"/>
        <s v="FCFS-OOO"/>
      </sharedItems>
    </cacheField>
    <cacheField name="ReplcPolicy" numFmtId="0">
      <sharedItems/>
    </cacheField>
    <cacheField name="Cache2Cache" numFmtId="0">
      <sharedItems/>
    </cacheField>
    <cacheField name="Core" numFmtId="0">
      <sharedItems containsSemiMixedTypes="0" containsString="0" containsNumber="1" containsInteger="1" minValue="0" maxValue="3"/>
    </cacheField>
    <cacheField name="NReq" numFmtId="0">
      <sharedItems containsSemiMixedTypes="0" containsString="0" containsNumber="1" containsInteger="1" minValue="10000" maxValue="10000"/>
    </cacheField>
    <cacheField name="Hits" numFmtId="0">
      <sharedItems containsSemiMixedTypes="0" containsString="0" containsNumber="1" containsInteger="1" minValue="0" maxValue="5034"/>
    </cacheField>
    <cacheField name="Nreplc" numFmtId="0">
      <sharedItems containsSemiMixedTypes="0" containsString="0" containsNumber="1" containsInteger="1" minValue="0" maxValue="9968"/>
    </cacheField>
    <cacheField name="WCReqL" numFmtId="0">
      <sharedItems containsSemiMixedTypes="0" containsString="0" containsNumber="1" containsInteger="1" minValue="4" maxValue="189"/>
    </cacheField>
    <cacheField name="WCRespL" numFmtId="0">
      <sharedItems containsSemiMixedTypes="0" containsString="0" containsNumber="1" containsInteger="1" minValue="97" maxValue="1700"/>
    </cacheField>
    <cacheField name="WCReplc" numFmtId="0">
      <sharedItems containsSemiMixedTypes="0" containsString="0" containsNumber="1" containsInteger="1" minValue="0" maxValue="450"/>
    </cacheField>
    <cacheField name="WCL" numFmtId="0">
      <sharedItems containsSemiMixedTypes="0" containsString="0" containsNumber="1" containsInteger="1" minValue="101" maxValue="1704"/>
    </cacheField>
    <cacheField name="WCLwtRepl" numFmtId="0">
      <sharedItems containsSemiMixedTypes="0" containsString="0" containsNumber="1" containsInteger="1" minValue="98" maxValue="1507"/>
    </cacheField>
    <cacheField name="AvgL" numFmtId="0">
      <sharedItems containsSemiMixedTypes="0" containsString="0" containsNumber="1" containsInteger="1" minValue="6" maxValue="457"/>
    </cacheField>
    <cacheField name="AccPerR_L" numFmtId="0">
      <sharedItems containsSemiMixedTypes="0" containsString="0" containsNumber="1" containsInteger="1" minValue="62036" maxValue="4570102"/>
    </cacheField>
    <cacheField name="AccReq_L" numFmtId="0">
      <sharedItems containsSemiMixedTypes="0" containsString="0" containsNumber="1" containsInteger="1" minValue="20405" maxValue="49845"/>
    </cacheField>
    <cacheField name="AccResp_L" numFmtId="0">
      <sharedItems containsSemiMixedTypes="0" containsString="0" containsNumber="1" containsInteger="1" minValue="36159" maxValue="4530094"/>
    </cacheField>
    <cacheField name="AccReplc_L" numFmtId="0">
      <sharedItems containsSemiMixedTypes="0" containsString="0" containsNumber="1" containsInteger="1" minValue="0" maxValue="498400"/>
    </cacheField>
    <cacheField name="CombL" numFmtId="0">
      <sharedItems containsSemiMixedTypes="0" containsString="0" containsNumber="1" containsInteger="1" minValue="0" maxValue="199980"/>
    </cacheField>
    <cacheField name="ET" numFmtId="0">
      <sharedItems containsSemiMixedTypes="0" containsString="0" containsNumber="1" containsInteger="1" minValue="509621" maxValue="4595188"/>
    </cacheField>
    <cacheField name="L2Miss" numFmtId="0">
      <sharedItems containsSemiMixedTypes="0" containsString="0" containsNumber="1" containsInteger="1" minValue="256" maxValue="10000"/>
    </cacheField>
    <cacheField name="L2Reqs" numFmtId="0">
      <sharedItems containsSemiMixedTypes="0" containsString="0" containsNumber="1" containsInteger="1" minValue="20443" maxValue="40000"/>
    </cacheField>
    <cacheField name="MissR" numFmtId="0">
      <sharedItems containsSemiMixedTypes="0" containsString="0" containsNumber="1" minValue="6.4000000000000003E-3" maxValue="0.25"/>
    </cacheField>
    <cacheField name="DRAMLat" numFmtId="0">
      <sharedItems containsSemiMixedTypes="0" containsString="0" containsNumber="1" containsInteger="1" minValue="0" maxValue="400" count="9">
        <n v="0"/>
        <n v="50"/>
        <n v="100"/>
        <n v="150"/>
        <n v="200"/>
        <n v="250"/>
        <n v="300"/>
        <n v="350"/>
        <n v="400"/>
      </sharedItems>
    </cacheField>
    <cacheField name="L2RespLat" numFmtId="0">
      <sharedItems containsSemiMixedTypes="0" containsString="0" containsNumber="1" containsInteger="1" minValue="25" maxValue="50" count="2">
        <n v="50"/>
        <n v="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x v="0"/>
    <x v="0"/>
    <s v="LRU"/>
    <s v="enable"/>
    <n v="0"/>
    <n v="68826"/>
    <n v="56924"/>
    <n v="2125"/>
    <n v="10"/>
    <n v="384"/>
    <n v="184"/>
    <n v="390"/>
    <n v="207"/>
    <n v="30"/>
    <n v="2115155"/>
    <n v="48061"/>
    <n v="2010170"/>
    <n v="109210"/>
    <n v="826360"/>
    <n v="2594689"/>
    <n v="2663"/>
    <n v="49258"/>
    <n v="5.4062300000000001E-2"/>
    <x v="0"/>
    <x v="0"/>
  </r>
  <r>
    <x v="0"/>
    <x v="0"/>
    <s v="LRU"/>
    <s v="enable"/>
    <n v="1"/>
    <n v="68826"/>
    <n v="55557"/>
    <n v="2161"/>
    <n v="8"/>
    <n v="344"/>
    <n v="150"/>
    <n v="348"/>
    <n v="207"/>
    <n v="32"/>
    <n v="2265151"/>
    <n v="53675"/>
    <n v="2155919"/>
    <n v="107800"/>
    <n v="826360"/>
    <n v="2714782"/>
    <n v="2663"/>
    <n v="49258"/>
    <n v="5.4062300000000001E-2"/>
    <x v="0"/>
    <x v="0"/>
  </r>
  <r>
    <x v="0"/>
    <x v="0"/>
    <s v="LRU"/>
    <s v="enable"/>
    <n v="2"/>
    <n v="68826"/>
    <n v="55694"/>
    <n v="2044"/>
    <n v="12"/>
    <n v="338"/>
    <n v="150"/>
    <n v="342"/>
    <n v="208"/>
    <n v="32"/>
    <n v="2242035"/>
    <n v="53202"/>
    <n v="2133139"/>
    <n v="103499"/>
    <n v="826360"/>
    <n v="2694716"/>
    <n v="2663"/>
    <n v="49258"/>
    <n v="5.4062300000000001E-2"/>
    <x v="0"/>
    <x v="0"/>
  </r>
  <r>
    <x v="0"/>
    <x v="0"/>
    <s v="LRU"/>
    <s v="enable"/>
    <n v="3"/>
    <n v="68826"/>
    <n v="57871"/>
    <n v="2034"/>
    <n v="16"/>
    <n v="344"/>
    <n v="188"/>
    <n v="348"/>
    <n v="211"/>
    <n v="28"/>
    <n v="1995803"/>
    <n v="44469"/>
    <n v="1893463"/>
    <n v="105063"/>
    <n v="826360"/>
    <n v="2488659"/>
    <n v="2663"/>
    <n v="49258"/>
    <n v="5.4062300000000001E-2"/>
    <x v="0"/>
    <x v="0"/>
  </r>
  <r>
    <x v="0"/>
    <x v="0"/>
    <s v="LRU"/>
    <s v="enable"/>
    <n v="0"/>
    <n v="68826"/>
    <n v="53685"/>
    <n v="1229"/>
    <n v="10"/>
    <n v="303"/>
    <n v="103"/>
    <n v="307"/>
    <n v="218"/>
    <n v="38"/>
    <n v="2637502"/>
    <n v="60976"/>
    <n v="2522841"/>
    <n v="61367"/>
    <n v="826360"/>
    <n v="3058703"/>
    <n v="2663"/>
    <n v="58198"/>
    <n v="4.5757599999999898E-2"/>
    <x v="1"/>
    <x v="0"/>
  </r>
  <r>
    <x v="0"/>
    <x v="0"/>
    <s v="LRU"/>
    <s v="enable"/>
    <n v="1"/>
    <n v="68826"/>
    <n v="54888"/>
    <n v="1149"/>
    <n v="10"/>
    <n v="334"/>
    <n v="150"/>
    <n v="338"/>
    <n v="230"/>
    <n v="36"/>
    <n v="2519115"/>
    <n v="56264"/>
    <n v="2407963"/>
    <n v="56672"/>
    <n v="826360"/>
    <n v="2956212"/>
    <n v="2663"/>
    <n v="58198"/>
    <n v="4.5757599999999898E-2"/>
    <x v="1"/>
    <x v="0"/>
  </r>
  <r>
    <x v="0"/>
    <x v="0"/>
    <s v="LRU"/>
    <s v="enable"/>
    <n v="2"/>
    <n v="68826"/>
    <n v="54856"/>
    <n v="1153"/>
    <n v="12"/>
    <n v="334"/>
    <n v="150"/>
    <n v="338"/>
    <n v="212"/>
    <n v="36"/>
    <n v="2514553"/>
    <n v="56508"/>
    <n v="2403189"/>
    <n v="57705"/>
    <n v="826360"/>
    <n v="2959960"/>
    <n v="2663"/>
    <n v="58198"/>
    <n v="4.5757599999999898E-2"/>
    <x v="1"/>
    <x v="0"/>
  </r>
  <r>
    <x v="0"/>
    <x v="0"/>
    <s v="LRU"/>
    <s v="enable"/>
    <n v="3"/>
    <n v="68826"/>
    <n v="53677"/>
    <n v="1232"/>
    <n v="16"/>
    <n v="344"/>
    <n v="144"/>
    <n v="348"/>
    <n v="260"/>
    <n v="38"/>
    <n v="2641651"/>
    <n v="61308"/>
    <n v="2526666"/>
    <n v="60794"/>
    <n v="826360"/>
    <n v="3057723"/>
    <n v="2663"/>
    <n v="58198"/>
    <n v="4.5757599999999898E-2"/>
    <x v="1"/>
    <x v="0"/>
  </r>
  <r>
    <x v="0"/>
    <x v="0"/>
    <s v="LRU"/>
    <s v="enable"/>
    <n v="0"/>
    <n v="68826"/>
    <n v="57153"/>
    <n v="1868"/>
    <n v="10"/>
    <n v="335"/>
    <n v="185"/>
    <n v="341"/>
    <n v="266"/>
    <n v="30"/>
    <n v="2114833"/>
    <n v="47132"/>
    <n v="2010548"/>
    <n v="92770"/>
    <n v="826360"/>
    <n v="2590231"/>
    <n v="2663"/>
    <n v="52876"/>
    <n v="5.0363100000000001E-2"/>
    <x v="2"/>
    <x v="0"/>
  </r>
  <r>
    <x v="0"/>
    <x v="0"/>
    <s v="LRU"/>
    <s v="enable"/>
    <n v="1"/>
    <n v="68826"/>
    <n v="53831"/>
    <n v="1931"/>
    <n v="10"/>
    <n v="344"/>
    <n v="150"/>
    <n v="348"/>
    <n v="280"/>
    <n v="35"/>
    <n v="2450669"/>
    <n v="60580"/>
    <n v="2336258"/>
    <n v="96741"/>
    <n v="826360"/>
    <n v="2868929"/>
    <n v="2663"/>
    <n v="52876"/>
    <n v="5.0363100000000001E-2"/>
    <x v="2"/>
    <x v="0"/>
  </r>
  <r>
    <x v="0"/>
    <x v="0"/>
    <s v="LRU"/>
    <s v="enable"/>
    <n v="2"/>
    <n v="68826"/>
    <n v="53882"/>
    <n v="1897"/>
    <n v="12"/>
    <n v="342"/>
    <n v="150"/>
    <n v="346"/>
    <n v="274"/>
    <n v="35"/>
    <n v="2451711"/>
    <n v="60472"/>
    <n v="2337357"/>
    <n v="93492"/>
    <n v="826360"/>
    <n v="2867949"/>
    <n v="2663"/>
    <n v="52876"/>
    <n v="5.0363100000000001E-2"/>
    <x v="2"/>
    <x v="0"/>
  </r>
  <r>
    <x v="0"/>
    <x v="0"/>
    <s v="LRU"/>
    <s v="enable"/>
    <n v="3"/>
    <n v="68826"/>
    <n v="57562"/>
    <n v="1856"/>
    <n v="16"/>
    <n v="381"/>
    <n v="181"/>
    <n v="387"/>
    <n v="310"/>
    <n v="30"/>
    <n v="2076044"/>
    <n v="45744"/>
    <n v="1972738"/>
    <n v="94782"/>
    <n v="826360"/>
    <n v="2551168"/>
    <n v="2663"/>
    <n v="52876"/>
    <n v="5.0363100000000001E-2"/>
    <x v="2"/>
    <x v="0"/>
  </r>
  <r>
    <x v="0"/>
    <x v="0"/>
    <s v="LRU"/>
    <s v="enable"/>
    <n v="0"/>
    <n v="68826"/>
    <n v="54752"/>
    <n v="1620"/>
    <n v="10"/>
    <n v="338"/>
    <n v="150"/>
    <n v="344"/>
    <n v="283"/>
    <n v="39"/>
    <n v="2710522"/>
    <n v="56677"/>
    <n v="2599093"/>
    <n v="78852"/>
    <n v="826360"/>
    <n v="3161208"/>
    <n v="2663"/>
    <n v="58821"/>
    <n v="4.5272899999999998E-2"/>
    <x v="3"/>
    <x v="0"/>
  </r>
  <r>
    <x v="0"/>
    <x v="0"/>
    <s v="LRU"/>
    <s v="enable"/>
    <n v="1"/>
    <n v="68826"/>
    <n v="53596"/>
    <n v="1829"/>
    <n v="10"/>
    <n v="389"/>
    <n v="150"/>
    <n v="393"/>
    <n v="332"/>
    <n v="40"/>
    <n v="2817258"/>
    <n v="61358"/>
    <n v="2702304"/>
    <n v="91745"/>
    <n v="826360"/>
    <n v="3250905"/>
    <n v="2663"/>
    <n v="58821"/>
    <n v="4.5272899999999998E-2"/>
    <x v="3"/>
    <x v="0"/>
  </r>
  <r>
    <x v="0"/>
    <x v="0"/>
    <s v="LRU"/>
    <s v="enable"/>
    <n v="2"/>
    <n v="68826"/>
    <n v="54455"/>
    <n v="1694"/>
    <n v="12"/>
    <n v="340"/>
    <n v="150"/>
    <n v="347"/>
    <n v="325"/>
    <n v="39"/>
    <n v="2720092"/>
    <n v="58071"/>
    <n v="2607566"/>
    <n v="84503"/>
    <n v="826360"/>
    <n v="3173563"/>
    <n v="2663"/>
    <n v="58821"/>
    <n v="4.5272899999999998E-2"/>
    <x v="3"/>
    <x v="0"/>
  </r>
  <r>
    <x v="0"/>
    <x v="0"/>
    <s v="LRU"/>
    <s v="enable"/>
    <n v="3"/>
    <n v="68826"/>
    <n v="53680"/>
    <n v="1761"/>
    <n v="16"/>
    <n v="366"/>
    <n v="144"/>
    <n v="370"/>
    <n v="360"/>
    <n v="40"/>
    <n v="2810740"/>
    <n v="61229"/>
    <n v="2695831"/>
    <n v="86762"/>
    <n v="826360"/>
    <n v="3240749"/>
    <n v="2663"/>
    <n v="58821"/>
    <n v="4.5272899999999998E-2"/>
    <x v="3"/>
    <x v="0"/>
  </r>
  <r>
    <x v="0"/>
    <x v="0"/>
    <s v="LRU"/>
    <s v="enable"/>
    <n v="0"/>
    <n v="68826"/>
    <n v="54589"/>
    <n v="1490"/>
    <n v="9"/>
    <n v="386"/>
    <n v="137"/>
    <n v="390"/>
    <n v="357"/>
    <n v="40"/>
    <n v="2805962"/>
    <n v="57383"/>
    <n v="2693990"/>
    <n v="72403"/>
    <n v="826360"/>
    <n v="3218394"/>
    <n v="2663"/>
    <n v="59645"/>
    <n v="4.46475E-2"/>
    <x v="4"/>
    <x v="0"/>
  </r>
  <r>
    <x v="0"/>
    <x v="0"/>
    <s v="LRU"/>
    <s v="enable"/>
    <n v="1"/>
    <n v="68826"/>
    <n v="53143"/>
    <n v="1483"/>
    <n v="10"/>
    <n v="399"/>
    <n v="138"/>
    <n v="403"/>
    <n v="355"/>
    <n v="42"/>
    <n v="2932745"/>
    <n v="63328"/>
    <n v="2816274"/>
    <n v="70382"/>
    <n v="826360"/>
    <n v="3356452"/>
    <n v="2663"/>
    <n v="59645"/>
    <n v="4.46475E-2"/>
    <x v="4"/>
    <x v="0"/>
  </r>
  <r>
    <x v="0"/>
    <x v="0"/>
    <s v="LRU"/>
    <s v="enable"/>
    <n v="2"/>
    <n v="68826"/>
    <n v="53168"/>
    <n v="1582"/>
    <n v="12"/>
    <n v="420"/>
    <n v="100"/>
    <n v="424"/>
    <n v="375"/>
    <n v="42"/>
    <n v="2928444"/>
    <n v="63192"/>
    <n v="2812084"/>
    <n v="77669"/>
    <n v="826360"/>
    <n v="3357550"/>
    <n v="2663"/>
    <n v="59645"/>
    <n v="4.46475E-2"/>
    <x v="4"/>
    <x v="0"/>
  </r>
  <r>
    <x v="0"/>
    <x v="0"/>
    <s v="LRU"/>
    <s v="enable"/>
    <n v="3"/>
    <n v="68826"/>
    <n v="54759"/>
    <n v="1464"/>
    <n v="16"/>
    <n v="404"/>
    <n v="137"/>
    <n v="410"/>
    <n v="410"/>
    <n v="40"/>
    <n v="2810622"/>
    <n v="56891"/>
    <n v="2698972"/>
    <n v="70733"/>
    <n v="826360"/>
    <n v="3224547"/>
    <n v="2663"/>
    <n v="59645"/>
    <n v="4.46475E-2"/>
    <x v="4"/>
    <x v="0"/>
  </r>
  <r>
    <x v="0"/>
    <x v="0"/>
    <s v="LRU"/>
    <s v="enable"/>
    <n v="0"/>
    <n v="68826"/>
    <n v="56084"/>
    <n v="1438"/>
    <n v="10"/>
    <n v="439"/>
    <n v="136"/>
    <n v="443"/>
    <n v="409"/>
    <n v="38"/>
    <n v="2642676"/>
    <n v="51474"/>
    <n v="2535118"/>
    <n v="67178"/>
    <n v="826360"/>
    <n v="3092671"/>
    <n v="2663"/>
    <n v="52954"/>
    <n v="5.0288899999999997E-2"/>
    <x v="5"/>
    <x v="0"/>
  </r>
  <r>
    <x v="0"/>
    <x v="0"/>
    <s v="LRU"/>
    <s v="enable"/>
    <n v="1"/>
    <n v="68826"/>
    <n v="55085"/>
    <n v="1568"/>
    <n v="10"/>
    <n v="465"/>
    <n v="138"/>
    <n v="469"/>
    <n v="418"/>
    <n v="39"/>
    <n v="2714696"/>
    <n v="55535"/>
    <n v="2604076"/>
    <n v="76794"/>
    <n v="826360"/>
    <n v="3173665"/>
    <n v="2663"/>
    <n v="52954"/>
    <n v="5.0288899999999997E-2"/>
    <x v="5"/>
    <x v="0"/>
  </r>
  <r>
    <x v="0"/>
    <x v="0"/>
    <s v="LRU"/>
    <s v="enable"/>
    <n v="2"/>
    <n v="68826"/>
    <n v="55066"/>
    <n v="1568"/>
    <n v="12"/>
    <n v="484"/>
    <n v="150"/>
    <n v="488"/>
    <n v="409"/>
    <n v="39"/>
    <n v="2721154"/>
    <n v="55676"/>
    <n v="2610412"/>
    <n v="75927"/>
    <n v="826360"/>
    <n v="3180608"/>
    <n v="2663"/>
    <n v="52954"/>
    <n v="5.0288899999999997E-2"/>
    <x v="5"/>
    <x v="0"/>
  </r>
  <r>
    <x v="0"/>
    <x v="0"/>
    <s v="LRU"/>
    <s v="enable"/>
    <n v="3"/>
    <n v="68826"/>
    <n v="56115"/>
    <n v="1441"/>
    <n v="16"/>
    <n v="444"/>
    <n v="138"/>
    <n v="460"/>
    <n v="460"/>
    <n v="38"/>
    <n v="2659677"/>
    <n v="51536"/>
    <n v="2552026"/>
    <n v="68987"/>
    <n v="826360"/>
    <n v="3107398"/>
    <n v="2663"/>
    <n v="52954"/>
    <n v="5.0288899999999997E-2"/>
    <x v="5"/>
    <x v="0"/>
  </r>
  <r>
    <x v="0"/>
    <x v="0"/>
    <s v="LRU"/>
    <s v="enable"/>
    <n v="0"/>
    <n v="68826"/>
    <n v="55184"/>
    <n v="1685"/>
    <n v="8"/>
    <n v="507"/>
    <n v="150"/>
    <n v="511"/>
    <n v="490"/>
    <n v="42"/>
    <n v="2945315"/>
    <n v="55024"/>
    <n v="2835107"/>
    <n v="81976"/>
    <n v="826360"/>
    <n v="3372772"/>
    <n v="2663"/>
    <n v="56734"/>
    <n v="4.6938300000000002E-2"/>
    <x v="6"/>
    <x v="0"/>
  </r>
  <r>
    <x v="0"/>
    <x v="0"/>
    <s v="LRU"/>
    <s v="enable"/>
    <n v="1"/>
    <n v="68826"/>
    <n v="53892"/>
    <n v="1796"/>
    <n v="8"/>
    <n v="501"/>
    <n v="134"/>
    <n v="505"/>
    <n v="456"/>
    <n v="44"/>
    <n v="3064437"/>
    <n v="60184"/>
    <n v="2950361"/>
    <n v="86922"/>
    <n v="826360"/>
    <n v="3492736"/>
    <n v="2663"/>
    <n v="56734"/>
    <n v="4.6938300000000002E-2"/>
    <x v="6"/>
    <x v="0"/>
  </r>
  <r>
    <x v="0"/>
    <x v="0"/>
    <s v="LRU"/>
    <s v="enable"/>
    <n v="2"/>
    <n v="68826"/>
    <n v="54039"/>
    <n v="1731"/>
    <n v="12"/>
    <n v="530"/>
    <n v="126"/>
    <n v="534"/>
    <n v="484"/>
    <n v="44"/>
    <n v="3046825"/>
    <n v="59683"/>
    <n v="2933103"/>
    <n v="85067"/>
    <n v="826360"/>
    <n v="3479330"/>
    <n v="2663"/>
    <n v="56734"/>
    <n v="4.6938300000000002E-2"/>
    <x v="6"/>
    <x v="0"/>
  </r>
  <r>
    <x v="0"/>
    <x v="0"/>
    <s v="LRU"/>
    <s v="enable"/>
    <n v="3"/>
    <n v="68826"/>
    <n v="55455"/>
    <n v="1637"/>
    <n v="16"/>
    <n v="494"/>
    <n v="150"/>
    <n v="510"/>
    <n v="510"/>
    <n v="42"/>
    <n v="2943979"/>
    <n v="54163"/>
    <n v="2834361"/>
    <n v="78994"/>
    <n v="826360"/>
    <n v="3368228"/>
    <n v="2663"/>
    <n v="56734"/>
    <n v="4.6938300000000002E-2"/>
    <x v="6"/>
    <x v="0"/>
  </r>
  <r>
    <x v="0"/>
    <x v="0"/>
    <s v="LRU"/>
    <s v="enable"/>
    <n v="0"/>
    <n v="68826"/>
    <n v="55482"/>
    <n v="1478"/>
    <n v="10"/>
    <n v="506"/>
    <n v="100"/>
    <n v="510"/>
    <n v="506"/>
    <n v="44"/>
    <n v="3042216"/>
    <n v="53887"/>
    <n v="2932847"/>
    <n v="70725"/>
    <n v="826360"/>
    <n v="3478074"/>
    <n v="2663"/>
    <n v="57416"/>
    <n v="4.63808E-2"/>
    <x v="7"/>
    <x v="0"/>
  </r>
  <r>
    <x v="0"/>
    <x v="0"/>
    <s v="LRU"/>
    <s v="enable"/>
    <n v="1"/>
    <n v="68826"/>
    <n v="53542"/>
    <n v="1633"/>
    <n v="11"/>
    <n v="571"/>
    <n v="150"/>
    <n v="575"/>
    <n v="511"/>
    <n v="46"/>
    <n v="3197441"/>
    <n v="61767"/>
    <n v="3082132"/>
    <n v="79582"/>
    <n v="826360"/>
    <n v="3628922"/>
    <n v="2663"/>
    <n v="57416"/>
    <n v="4.63808E-2"/>
    <x v="7"/>
    <x v="0"/>
  </r>
  <r>
    <x v="0"/>
    <x v="0"/>
    <s v="LRU"/>
    <s v="enable"/>
    <n v="2"/>
    <n v="68826"/>
    <n v="53554"/>
    <n v="1540"/>
    <n v="12"/>
    <n v="565"/>
    <n v="144"/>
    <n v="569"/>
    <n v="519"/>
    <n v="46"/>
    <n v="3199637"/>
    <n v="61776"/>
    <n v="3084307"/>
    <n v="72024"/>
    <n v="826360"/>
    <n v="3627824"/>
    <n v="2663"/>
    <n v="57416"/>
    <n v="4.63808E-2"/>
    <x v="7"/>
    <x v="0"/>
  </r>
  <r>
    <x v="0"/>
    <x v="0"/>
    <s v="LRU"/>
    <s v="enable"/>
    <n v="3"/>
    <n v="68826"/>
    <n v="55310"/>
    <n v="1508"/>
    <n v="16"/>
    <n v="544"/>
    <n v="150"/>
    <n v="560"/>
    <n v="560"/>
    <n v="44"/>
    <n v="3040664"/>
    <n v="54680"/>
    <n v="2930674"/>
    <n v="70222"/>
    <n v="826360"/>
    <n v="3474577"/>
    <n v="2663"/>
    <n v="57416"/>
    <n v="4.63808E-2"/>
    <x v="7"/>
    <x v="0"/>
  </r>
  <r>
    <x v="0"/>
    <x v="0"/>
    <s v="LRU"/>
    <s v="enable"/>
    <n v="0"/>
    <n v="68826"/>
    <n v="52236"/>
    <n v="2419"/>
    <n v="9"/>
    <n v="611"/>
    <n v="161"/>
    <n v="615"/>
    <n v="565"/>
    <n v="50"/>
    <n v="3503616"/>
    <n v="66826"/>
    <n v="3384554"/>
    <n v="126839"/>
    <n v="826360"/>
    <n v="3922860"/>
    <n v="2663"/>
    <n v="59521"/>
    <n v="4.4740500000000002E-2"/>
    <x v="8"/>
    <x v="0"/>
  </r>
  <r>
    <x v="0"/>
    <x v="0"/>
    <s v="LRU"/>
    <s v="enable"/>
    <n v="1"/>
    <n v="68826"/>
    <n v="56391"/>
    <n v="2181"/>
    <n v="11"/>
    <n v="554"/>
    <n v="150"/>
    <n v="558"/>
    <n v="558"/>
    <n v="44"/>
    <n v="3090277"/>
    <n v="50208"/>
    <n v="2983678"/>
    <n v="123987"/>
    <n v="826360"/>
    <n v="3575923"/>
    <n v="2663"/>
    <n v="59521"/>
    <n v="4.4740500000000002E-2"/>
    <x v="8"/>
    <x v="0"/>
  </r>
  <r>
    <x v="0"/>
    <x v="0"/>
    <s v="LRU"/>
    <s v="enable"/>
    <n v="2"/>
    <n v="68826"/>
    <n v="54978"/>
    <n v="2328"/>
    <n v="12"/>
    <n v="628"/>
    <n v="150"/>
    <n v="634"/>
    <n v="565"/>
    <n v="46"/>
    <n v="3224137"/>
    <n v="55964"/>
    <n v="3113195"/>
    <n v="127246"/>
    <n v="826360"/>
    <n v="3689087"/>
    <n v="2663"/>
    <n v="59521"/>
    <n v="4.4740500000000002E-2"/>
    <x v="8"/>
    <x v="0"/>
  </r>
  <r>
    <x v="0"/>
    <x v="0"/>
    <s v="LRU"/>
    <s v="enable"/>
    <n v="3"/>
    <n v="68826"/>
    <n v="52178"/>
    <n v="2342"/>
    <n v="16"/>
    <n v="611"/>
    <n v="184"/>
    <n v="615"/>
    <n v="610"/>
    <n v="50"/>
    <n v="3506825"/>
    <n v="67281"/>
    <n v="3387366"/>
    <n v="120471"/>
    <n v="826360"/>
    <n v="3923840"/>
    <n v="2663"/>
    <n v="59521"/>
    <n v="4.4740500000000002E-2"/>
    <x v="8"/>
    <x v="0"/>
  </r>
  <r>
    <x v="0"/>
    <x v="1"/>
    <s v="LRU"/>
    <s v="enable"/>
    <n v="0"/>
    <n v="68826"/>
    <n v="56021"/>
    <n v="1878"/>
    <n v="29"/>
    <n v="1138"/>
    <n v="300"/>
    <n v="1142"/>
    <n v="1142"/>
    <n v="34"/>
    <n v="2368272"/>
    <n v="62740"/>
    <n v="2249511"/>
    <n v="109269"/>
    <n v="826357"/>
    <n v="2743425"/>
    <n v="2663"/>
    <n v="53180"/>
    <n v="5.00752E-2"/>
    <x v="0"/>
    <x v="0"/>
  </r>
  <r>
    <x v="0"/>
    <x v="1"/>
    <s v="LRU"/>
    <s v="enable"/>
    <n v="1"/>
    <n v="68826"/>
    <n v="54572"/>
    <n v="1783"/>
    <n v="27"/>
    <n v="898"/>
    <n v="350"/>
    <n v="902"/>
    <n v="902"/>
    <n v="36"/>
    <n v="2499662"/>
    <n v="71627"/>
    <n v="2373463"/>
    <n v="105172"/>
    <n v="826357"/>
    <n v="2845623"/>
    <n v="2663"/>
    <n v="53180"/>
    <n v="5.00752E-2"/>
    <x v="0"/>
    <x v="0"/>
  </r>
  <r>
    <x v="0"/>
    <x v="1"/>
    <s v="LRU"/>
    <s v="enable"/>
    <n v="2"/>
    <n v="68826"/>
    <n v="54629"/>
    <n v="1922"/>
    <n v="27"/>
    <n v="896"/>
    <n v="300"/>
    <n v="900"/>
    <n v="900"/>
    <n v="36"/>
    <n v="2504316"/>
    <n v="70014"/>
    <n v="2379673"/>
    <n v="110612"/>
    <n v="826357"/>
    <n v="2860123"/>
    <n v="2663"/>
    <n v="53180"/>
    <n v="5.00752E-2"/>
    <x v="0"/>
    <x v="0"/>
  </r>
  <r>
    <x v="0"/>
    <x v="1"/>
    <s v="LRU"/>
    <s v="enable"/>
    <n v="3"/>
    <n v="68826"/>
    <n v="56902"/>
    <n v="1787"/>
    <n v="27"/>
    <n v="1245"/>
    <n v="250"/>
    <n v="1249"/>
    <n v="1249"/>
    <n v="32"/>
    <n v="2252002"/>
    <n v="58566"/>
    <n v="2136534"/>
    <n v="103695"/>
    <n v="826258"/>
    <n v="2635636"/>
    <n v="2663"/>
    <n v="53180"/>
    <n v="5.00752E-2"/>
    <x v="0"/>
    <x v="0"/>
  </r>
  <r>
    <x v="0"/>
    <x v="1"/>
    <s v="LRU"/>
    <s v="enable"/>
    <n v="0"/>
    <n v="68826"/>
    <n v="56202"/>
    <n v="1665"/>
    <n v="27"/>
    <n v="1138"/>
    <n v="289"/>
    <n v="1142"/>
    <n v="1142"/>
    <n v="34"/>
    <n v="2373286"/>
    <n v="62302"/>
    <n v="2254782"/>
    <n v="97048"/>
    <n v="826258"/>
    <n v="2918554"/>
    <n v="2663"/>
    <n v="55067"/>
    <n v="4.8359300000000001E-2"/>
    <x v="1"/>
    <x v="0"/>
  </r>
  <r>
    <x v="0"/>
    <x v="1"/>
    <s v="LRU"/>
    <s v="enable"/>
    <n v="1"/>
    <n v="68826"/>
    <n v="54270"/>
    <n v="1657"/>
    <n v="27"/>
    <n v="932"/>
    <n v="300"/>
    <n v="936"/>
    <n v="902"/>
    <n v="37"/>
    <n v="2587620"/>
    <n v="72518"/>
    <n v="2460832"/>
    <n v="95124"/>
    <n v="826357"/>
    <n v="2203764"/>
    <n v="2663"/>
    <n v="55067"/>
    <n v="4.8359300000000001E-2"/>
    <x v="1"/>
    <x v="0"/>
  </r>
  <r>
    <x v="0"/>
    <x v="1"/>
    <s v="LRU"/>
    <s v="enable"/>
    <n v="2"/>
    <n v="68826"/>
    <n v="54355"/>
    <n v="1635"/>
    <n v="27"/>
    <n v="944"/>
    <n v="300"/>
    <n v="949"/>
    <n v="900"/>
    <n v="37"/>
    <n v="2581983"/>
    <n v="71975"/>
    <n v="2455653"/>
    <n v="94333"/>
    <n v="826357"/>
    <n v="2916923"/>
    <n v="2663"/>
    <n v="55067"/>
    <n v="4.8359300000000001E-2"/>
    <x v="1"/>
    <x v="0"/>
  </r>
  <r>
    <x v="0"/>
    <x v="1"/>
    <s v="LRU"/>
    <s v="enable"/>
    <n v="3"/>
    <n v="68826"/>
    <n v="55410"/>
    <n v="1714"/>
    <n v="25"/>
    <n v="1245"/>
    <n v="350"/>
    <n v="1249"/>
    <n v="1249"/>
    <n v="36"/>
    <n v="2485294"/>
    <n v="66243"/>
    <n v="2363641"/>
    <n v="99597"/>
    <n v="826357"/>
    <n v="2204114"/>
    <n v="2663"/>
    <n v="55067"/>
    <n v="4.8359300000000001E-2"/>
    <x v="1"/>
    <x v="0"/>
  </r>
  <r>
    <x v="0"/>
    <x v="1"/>
    <s v="LRU"/>
    <s v="enable"/>
    <n v="0"/>
    <n v="68826"/>
    <n v="57683"/>
    <n v="2218"/>
    <n v="33"/>
    <n v="1138"/>
    <n v="339"/>
    <n v="1142"/>
    <n v="1142"/>
    <n v="31"/>
    <n v="2194248"/>
    <n v="54639"/>
    <n v="2081926"/>
    <n v="139933"/>
    <n v="826258"/>
    <n v="2545171"/>
    <n v="2663"/>
    <n v="51317"/>
    <n v="5.1893099999999998E-2"/>
    <x v="2"/>
    <x v="0"/>
  </r>
  <r>
    <x v="0"/>
    <x v="1"/>
    <s v="LRU"/>
    <s v="enable"/>
    <n v="1"/>
    <n v="68826"/>
    <n v="56460"/>
    <n v="2371"/>
    <n v="27"/>
    <n v="898"/>
    <n v="400"/>
    <n v="902"/>
    <n v="902"/>
    <n v="34"/>
    <n v="2362078"/>
    <n v="61215"/>
    <n v="2244403"/>
    <n v="150610"/>
    <n v="826357"/>
    <n v="2699507"/>
    <n v="2663"/>
    <n v="51317"/>
    <n v="5.1893099999999998E-2"/>
    <x v="2"/>
    <x v="0"/>
  </r>
  <r>
    <x v="0"/>
    <x v="1"/>
    <s v="LRU"/>
    <s v="enable"/>
    <n v="2"/>
    <n v="68826"/>
    <n v="54965"/>
    <n v="2249"/>
    <n v="25"/>
    <n v="896"/>
    <n v="336"/>
    <n v="900"/>
    <n v="900"/>
    <n v="36"/>
    <n v="2484322"/>
    <n v="68606"/>
    <n v="2360751"/>
    <n v="142431"/>
    <n v="826357"/>
    <n v="2819410"/>
    <n v="2663"/>
    <n v="51317"/>
    <n v="5.1893099999999998E-2"/>
    <x v="2"/>
    <x v="0"/>
  </r>
  <r>
    <x v="0"/>
    <x v="1"/>
    <s v="LRU"/>
    <s v="enable"/>
    <n v="3"/>
    <n v="68826"/>
    <n v="54879"/>
    <n v="2210"/>
    <n v="29"/>
    <n v="1245"/>
    <n v="350"/>
    <n v="1249"/>
    <n v="1249"/>
    <n v="36"/>
    <n v="2497506"/>
    <n v="69859"/>
    <n v="2372768"/>
    <n v="143248"/>
    <n v="826357"/>
    <n v="2828705"/>
    <n v="2663"/>
    <n v="51317"/>
    <n v="5.1893099999999998E-2"/>
    <x v="2"/>
    <x v="0"/>
  </r>
  <r>
    <x v="0"/>
    <x v="1"/>
    <s v="LRU"/>
    <s v="enable"/>
    <n v="0"/>
    <n v="68826"/>
    <n v="55613"/>
    <n v="1667"/>
    <n v="25"/>
    <n v="1138"/>
    <n v="187"/>
    <n v="1142"/>
    <n v="1142"/>
    <n v="37"/>
    <n v="2560216"/>
    <n v="65800"/>
    <n v="2438803"/>
    <n v="96996"/>
    <n v="826258"/>
    <n v="2868532"/>
    <n v="2663"/>
    <n v="55581"/>
    <n v="4.7912099999999999E-2"/>
    <x v="3"/>
    <x v="0"/>
  </r>
  <r>
    <x v="0"/>
    <x v="1"/>
    <s v="LRU"/>
    <s v="enable"/>
    <n v="1"/>
    <n v="68826"/>
    <n v="54328"/>
    <n v="1701"/>
    <n v="27"/>
    <n v="898"/>
    <n v="298"/>
    <n v="902"/>
    <n v="902"/>
    <n v="38"/>
    <n v="2669368"/>
    <n v="73058"/>
    <n v="2541982"/>
    <n v="100842"/>
    <n v="826357"/>
    <n v="2972139"/>
    <n v="2663"/>
    <n v="55581"/>
    <n v="4.7912099999999999E-2"/>
    <x v="3"/>
    <x v="0"/>
  </r>
  <r>
    <x v="0"/>
    <x v="1"/>
    <s v="LRU"/>
    <s v="enable"/>
    <n v="2"/>
    <n v="68826"/>
    <n v="54574"/>
    <n v="1815"/>
    <n v="25"/>
    <n v="896"/>
    <n v="278"/>
    <n v="900"/>
    <n v="900"/>
    <n v="38"/>
    <n v="2656166"/>
    <n v="70603"/>
    <n v="2530989"/>
    <n v="103310"/>
    <n v="826357"/>
    <n v="2975571"/>
    <n v="2663"/>
    <n v="55581"/>
    <n v="4.7912099999999999E-2"/>
    <x v="3"/>
    <x v="0"/>
  </r>
  <r>
    <x v="0"/>
    <x v="1"/>
    <s v="LRU"/>
    <s v="enable"/>
    <n v="3"/>
    <n v="68826"/>
    <n v="55208"/>
    <n v="1745"/>
    <n v="29"/>
    <n v="1245"/>
    <n v="350"/>
    <n v="1249"/>
    <n v="1249"/>
    <n v="37"/>
    <n v="2593114"/>
    <n v="67732"/>
    <n v="2470174"/>
    <n v="102300"/>
    <n v="826357"/>
    <n v="2909320"/>
    <n v="2663"/>
    <n v="55581"/>
    <n v="4.7912099999999999E-2"/>
    <x v="3"/>
    <x v="0"/>
  </r>
  <r>
    <x v="0"/>
    <x v="1"/>
    <s v="LRU"/>
    <s v="enable"/>
    <n v="0"/>
    <n v="68826"/>
    <n v="55133"/>
    <n v="1664"/>
    <n v="27"/>
    <n v="1138"/>
    <n v="300"/>
    <n v="1142"/>
    <n v="1142"/>
    <n v="37"/>
    <n v="2605865"/>
    <n v="67981"/>
    <n v="2482751"/>
    <n v="96842"/>
    <n v="826357"/>
    <n v="2905812"/>
    <n v="2663"/>
    <n v="54250"/>
    <n v="4.9087600000000002E-2"/>
    <x v="4"/>
    <x v="0"/>
  </r>
  <r>
    <x v="0"/>
    <x v="1"/>
    <s v="LRU"/>
    <s v="enable"/>
    <n v="1"/>
    <n v="68826"/>
    <n v="54917"/>
    <n v="1670"/>
    <n v="35"/>
    <n v="898"/>
    <n v="250"/>
    <n v="902"/>
    <n v="902"/>
    <n v="38"/>
    <n v="2635223"/>
    <n v="69659"/>
    <n v="2510647"/>
    <n v="95242"/>
    <n v="826357"/>
    <n v="2935780"/>
    <n v="2663"/>
    <n v="54250"/>
    <n v="4.9087600000000002E-2"/>
    <x v="4"/>
    <x v="0"/>
  </r>
  <r>
    <x v="0"/>
    <x v="1"/>
    <s v="LRU"/>
    <s v="enable"/>
    <n v="2"/>
    <n v="68826"/>
    <n v="54792"/>
    <n v="1659"/>
    <n v="27"/>
    <n v="905"/>
    <n v="284"/>
    <n v="909"/>
    <n v="909"/>
    <n v="38"/>
    <n v="2630231"/>
    <n v="69585"/>
    <n v="2505854"/>
    <n v="93658"/>
    <n v="826357"/>
    <n v="2926743"/>
    <n v="2663"/>
    <n v="54250"/>
    <n v="4.9087600000000002E-2"/>
    <x v="4"/>
    <x v="0"/>
  </r>
  <r>
    <x v="0"/>
    <x v="1"/>
    <s v="LRU"/>
    <s v="enable"/>
    <n v="3"/>
    <n v="68826"/>
    <n v="56212"/>
    <n v="1699"/>
    <n v="37"/>
    <n v="1254"/>
    <n v="186"/>
    <n v="1258"/>
    <n v="1258"/>
    <n v="36"/>
    <n v="2487730"/>
    <n v="62175"/>
    <n v="2369343"/>
    <n v="97014"/>
    <n v="826258"/>
    <n v="2799637"/>
    <n v="2663"/>
    <n v="54250"/>
    <n v="4.9087600000000002E-2"/>
    <x v="4"/>
    <x v="0"/>
  </r>
  <r>
    <x v="0"/>
    <x v="1"/>
    <s v="LRU"/>
    <s v="enable"/>
    <n v="0"/>
    <n v="68826"/>
    <n v="57612"/>
    <n v="2416"/>
    <n v="27"/>
    <n v="1138"/>
    <n v="250"/>
    <n v="1142"/>
    <n v="1142"/>
    <n v="34"/>
    <n v="2354064"/>
    <n v="55558"/>
    <n v="2240894"/>
    <n v="151585"/>
    <n v="826258"/>
    <n v="2695623"/>
    <n v="2663"/>
    <n v="51421"/>
    <n v="5.17882E-2"/>
    <x v="5"/>
    <x v="0"/>
  </r>
  <r>
    <x v="0"/>
    <x v="1"/>
    <s v="LRU"/>
    <s v="enable"/>
    <n v="1"/>
    <n v="68826"/>
    <n v="54981"/>
    <n v="2356"/>
    <n v="27"/>
    <n v="898"/>
    <n v="300"/>
    <n v="902"/>
    <n v="902"/>
    <n v="37"/>
    <n v="2613724"/>
    <n v="68635"/>
    <n v="2490108"/>
    <n v="152145"/>
    <n v="826357"/>
    <n v="2922183"/>
    <n v="2663"/>
    <n v="51421"/>
    <n v="5.17882E-2"/>
    <x v="5"/>
    <x v="0"/>
  </r>
  <r>
    <x v="0"/>
    <x v="1"/>
    <s v="LRU"/>
    <s v="enable"/>
    <n v="2"/>
    <n v="68826"/>
    <n v="55017"/>
    <n v="2432"/>
    <n v="29"/>
    <n v="955"/>
    <n v="327"/>
    <n v="959"/>
    <n v="959"/>
    <n v="37"/>
    <n v="2614930"/>
    <n v="68880"/>
    <n v="2491033"/>
    <n v="154869"/>
    <n v="826357"/>
    <n v="2929712"/>
    <n v="2663"/>
    <n v="51421"/>
    <n v="5.17882E-2"/>
    <x v="5"/>
    <x v="0"/>
  </r>
  <r>
    <x v="0"/>
    <x v="1"/>
    <s v="LRU"/>
    <s v="enable"/>
    <n v="3"/>
    <n v="68826"/>
    <n v="56273"/>
    <n v="2524"/>
    <n v="33"/>
    <n v="1304"/>
    <n v="323"/>
    <n v="1308"/>
    <n v="1308"/>
    <n v="36"/>
    <n v="2500542"/>
    <n v="62648"/>
    <n v="2381621"/>
    <n v="158929"/>
    <n v="826357"/>
    <n v="2819266"/>
    <n v="2663"/>
    <n v="51421"/>
    <n v="5.17882E-2"/>
    <x v="5"/>
    <x v="0"/>
  </r>
  <r>
    <x v="0"/>
    <x v="1"/>
    <s v="LRU"/>
    <s v="enable"/>
    <n v="0"/>
    <n v="68826"/>
    <n v="56221"/>
    <n v="1791"/>
    <n v="33"/>
    <n v="1138"/>
    <n v="250"/>
    <n v="1142"/>
    <n v="1142"/>
    <n v="38"/>
    <n v="2639295"/>
    <n v="61837"/>
    <n v="2521237"/>
    <n v="100290"/>
    <n v="826258"/>
    <n v="2925943"/>
    <n v="2663"/>
    <n v="54392"/>
    <n v="4.89594E-2"/>
    <x v="6"/>
    <x v="0"/>
  </r>
  <r>
    <x v="0"/>
    <x v="1"/>
    <s v="LRU"/>
    <s v="enable"/>
    <n v="1"/>
    <n v="68826"/>
    <n v="54361"/>
    <n v="1889"/>
    <n v="25"/>
    <n v="898"/>
    <n v="250"/>
    <n v="902"/>
    <n v="902"/>
    <n v="40"/>
    <n v="2807738"/>
    <n v="71764"/>
    <n v="2681613"/>
    <n v="107422"/>
    <n v="826357"/>
    <n v="3101015"/>
    <n v="2663"/>
    <n v="54392"/>
    <n v="4.89594E-2"/>
    <x v="6"/>
    <x v="0"/>
  </r>
  <r>
    <x v="0"/>
    <x v="1"/>
    <s v="LRU"/>
    <s v="enable"/>
    <n v="2"/>
    <n v="68826"/>
    <n v="54435"/>
    <n v="1812"/>
    <n v="27"/>
    <n v="1005"/>
    <n v="250"/>
    <n v="1009"/>
    <n v="1009"/>
    <n v="40"/>
    <n v="2805266"/>
    <n v="71684"/>
    <n v="2679147"/>
    <n v="104040"/>
    <n v="826357"/>
    <n v="3094092"/>
    <n v="2663"/>
    <n v="54392"/>
    <n v="4.89594E-2"/>
    <x v="6"/>
    <x v="0"/>
  </r>
  <r>
    <x v="0"/>
    <x v="1"/>
    <s v="LRU"/>
    <s v="enable"/>
    <n v="3"/>
    <n v="68826"/>
    <n v="55895"/>
    <n v="1832"/>
    <n v="25"/>
    <n v="1354"/>
    <n v="186"/>
    <n v="1358"/>
    <n v="1358"/>
    <n v="38"/>
    <n v="2654256"/>
    <n v="63629"/>
    <n v="2534732"/>
    <n v="101095"/>
    <n v="826357"/>
    <n v="2952891"/>
    <n v="2663"/>
    <n v="54392"/>
    <n v="4.89594E-2"/>
    <x v="6"/>
    <x v="0"/>
  </r>
  <r>
    <x v="0"/>
    <x v="1"/>
    <s v="LRU"/>
    <s v="enable"/>
    <n v="0"/>
    <n v="68826"/>
    <n v="55271"/>
    <n v="1752"/>
    <n v="33"/>
    <n v="1138"/>
    <n v="300"/>
    <n v="1142"/>
    <n v="1142"/>
    <n v="41"/>
    <n v="2833725"/>
    <n v="67200"/>
    <n v="2711254"/>
    <n v="104608"/>
    <n v="826357"/>
    <n v="3127912"/>
    <n v="2663"/>
    <n v="54376"/>
    <n v="4.8973799999999998E-2"/>
    <x v="7"/>
    <x v="0"/>
  </r>
  <r>
    <x v="0"/>
    <x v="1"/>
    <s v="LRU"/>
    <s v="enable"/>
    <n v="1"/>
    <n v="68826"/>
    <n v="54605"/>
    <n v="1724"/>
    <n v="27"/>
    <n v="898"/>
    <n v="300"/>
    <n v="902"/>
    <n v="902"/>
    <n v="41"/>
    <n v="2888415"/>
    <n v="71410"/>
    <n v="2762400"/>
    <n v="103317"/>
    <n v="826357"/>
    <n v="3179703"/>
    <n v="2663"/>
    <n v="54376"/>
    <n v="4.8973799999999998E-2"/>
    <x v="7"/>
    <x v="0"/>
  </r>
  <r>
    <x v="0"/>
    <x v="1"/>
    <s v="LRU"/>
    <s v="enable"/>
    <n v="2"/>
    <n v="68826"/>
    <n v="54684"/>
    <n v="1837"/>
    <n v="27"/>
    <n v="1055"/>
    <n v="300"/>
    <n v="1059"/>
    <n v="1059"/>
    <n v="41"/>
    <n v="2888516"/>
    <n v="70589"/>
    <n v="2763243"/>
    <n v="107195"/>
    <n v="826357"/>
    <n v="3187232"/>
    <n v="2663"/>
    <n v="54376"/>
    <n v="4.8973799999999998E-2"/>
    <x v="7"/>
    <x v="0"/>
  </r>
  <r>
    <x v="0"/>
    <x v="1"/>
    <s v="LRU"/>
    <s v="enable"/>
    <n v="3"/>
    <n v="68826"/>
    <n v="56368"/>
    <n v="1951"/>
    <n v="37"/>
    <n v="1404"/>
    <n v="250"/>
    <n v="1408"/>
    <n v="1408"/>
    <n v="39"/>
    <n v="2747588"/>
    <n v="62535"/>
    <n v="2628685"/>
    <n v="114809"/>
    <n v="826258"/>
    <n v="3050206"/>
    <n v="2663"/>
    <n v="54376"/>
    <n v="4.8973799999999998E-2"/>
    <x v="7"/>
    <x v="0"/>
  </r>
  <r>
    <x v="0"/>
    <x v="1"/>
    <s v="LRU"/>
    <s v="enable"/>
    <n v="0"/>
    <n v="68826"/>
    <n v="56697"/>
    <n v="1525"/>
    <n v="33"/>
    <n v="1138"/>
    <n v="236"/>
    <n v="1142"/>
    <n v="1142"/>
    <n v="39"/>
    <n v="2741898"/>
    <n v="59646"/>
    <n v="2625555"/>
    <n v="86271"/>
    <n v="826258"/>
    <n v="3042578"/>
    <n v="2663"/>
    <n v="53794"/>
    <n v="4.9503699999999998E-2"/>
    <x v="8"/>
    <x v="0"/>
  </r>
  <r>
    <x v="0"/>
    <x v="1"/>
    <s v="LRU"/>
    <s v="enable"/>
    <n v="1"/>
    <n v="68826"/>
    <n v="56329"/>
    <n v="1616"/>
    <n v="25"/>
    <n v="898"/>
    <n v="200"/>
    <n v="902"/>
    <n v="902"/>
    <n v="40"/>
    <n v="2755092"/>
    <n v="61051"/>
    <n v="2637712"/>
    <n v="89775"/>
    <n v="826357"/>
    <n v="3056815"/>
    <n v="2663"/>
    <n v="53794"/>
    <n v="4.9503699999999998E-2"/>
    <x v="8"/>
    <x v="0"/>
  </r>
  <r>
    <x v="0"/>
    <x v="1"/>
    <s v="LRU"/>
    <s v="enable"/>
    <n v="2"/>
    <n v="68826"/>
    <n v="54220"/>
    <n v="1662"/>
    <n v="33"/>
    <n v="1105"/>
    <n v="194"/>
    <n v="1109"/>
    <n v="1109"/>
    <n v="42"/>
    <n v="2957927"/>
    <n v="72885"/>
    <n v="2830822"/>
    <n v="91827"/>
    <n v="826357"/>
    <n v="3251702"/>
    <n v="2663"/>
    <n v="53794"/>
    <n v="4.9503699999999998E-2"/>
    <x v="8"/>
    <x v="0"/>
  </r>
  <r>
    <x v="0"/>
    <x v="1"/>
    <s v="LRU"/>
    <s v="enable"/>
    <n v="3"/>
    <n v="68826"/>
    <n v="54264"/>
    <n v="1616"/>
    <n v="27"/>
    <n v="1454"/>
    <n v="250"/>
    <n v="1458"/>
    <n v="1458"/>
    <n v="43"/>
    <n v="2961829"/>
    <n v="73101"/>
    <n v="2834464"/>
    <n v="93096"/>
    <n v="826357"/>
    <n v="3253417"/>
    <n v="2663"/>
    <n v="53794"/>
    <n v="4.9503699999999998E-2"/>
    <x v="8"/>
    <x v="0"/>
  </r>
  <r>
    <x v="0"/>
    <x v="0"/>
    <s v="LRU"/>
    <s v="enable"/>
    <n v="0"/>
    <n v="68826"/>
    <n v="53768"/>
    <n v="1231"/>
    <n v="10"/>
    <n v="144"/>
    <n v="50"/>
    <n v="148"/>
    <n v="109"/>
    <n v="18"/>
    <n v="1261527"/>
    <n v="61346"/>
    <n v="1146413"/>
    <n v="28475"/>
    <n v="826360"/>
    <n v="1776296"/>
    <n v="2663"/>
    <n v="64314"/>
    <n v="4.1406199999999997E-2"/>
    <x v="0"/>
    <x v="1"/>
  </r>
  <r>
    <x v="0"/>
    <x v="0"/>
    <s v="LRU"/>
    <s v="enable"/>
    <n v="1"/>
    <n v="68826"/>
    <n v="52161"/>
    <n v="1166"/>
    <n v="10"/>
    <n v="144"/>
    <n v="50"/>
    <n v="148"/>
    <n v="106"/>
    <n v="19"/>
    <n v="1345031"/>
    <n v="68048"/>
    <n v="1224822"/>
    <n v="27466"/>
    <n v="826360"/>
    <n v="1848410"/>
    <n v="2663"/>
    <n v="64314"/>
    <n v="4.1406199999999997E-2"/>
    <x v="0"/>
    <x v="1"/>
  </r>
  <r>
    <x v="0"/>
    <x v="0"/>
    <s v="LRU"/>
    <s v="enable"/>
    <n v="2"/>
    <n v="68826"/>
    <n v="52922"/>
    <n v="1198"/>
    <n v="12"/>
    <n v="144"/>
    <n v="50"/>
    <n v="148"/>
    <n v="110"/>
    <n v="19"/>
    <n v="1310424"/>
    <n v="65268"/>
    <n v="1192234"/>
    <n v="25832"/>
    <n v="826360"/>
    <n v="1816283"/>
    <n v="2663"/>
    <n v="64314"/>
    <n v="4.1406199999999997E-2"/>
    <x v="0"/>
    <x v="1"/>
  </r>
  <r>
    <x v="0"/>
    <x v="0"/>
    <s v="LRU"/>
    <s v="enable"/>
    <n v="3"/>
    <n v="68826"/>
    <n v="52139"/>
    <n v="1103"/>
    <n v="16"/>
    <n v="145"/>
    <n v="50"/>
    <n v="149"/>
    <n v="111"/>
    <n v="19"/>
    <n v="1345588"/>
    <n v="68532"/>
    <n v="1224917"/>
    <n v="24840"/>
    <n v="826360"/>
    <n v="1847179"/>
    <n v="2663"/>
    <n v="64314"/>
    <n v="4.1406199999999997E-2"/>
    <x v="0"/>
    <x v="1"/>
  </r>
  <r>
    <x v="0"/>
    <x v="0"/>
    <s v="LRU"/>
    <s v="enable"/>
    <n v="0"/>
    <n v="68826"/>
    <n v="57570"/>
    <n v="1419"/>
    <n v="10"/>
    <n v="158"/>
    <n v="58"/>
    <n v="162"/>
    <n v="147"/>
    <n v="13"/>
    <n v="920713"/>
    <n v="46361"/>
    <n v="816782"/>
    <n v="33520"/>
    <n v="826360"/>
    <n v="1452481"/>
    <n v="2663"/>
    <n v="51009"/>
    <n v="5.2206500000000003E-2"/>
    <x v="1"/>
    <x v="1"/>
  </r>
  <r>
    <x v="0"/>
    <x v="0"/>
    <s v="LRU"/>
    <s v="enable"/>
    <n v="1"/>
    <n v="68826"/>
    <n v="54763"/>
    <n v="1483"/>
    <n v="11"/>
    <n v="156"/>
    <n v="50"/>
    <n v="160"/>
    <n v="135"/>
    <n v="15"/>
    <n v="1040181"/>
    <n v="57870"/>
    <n v="927548"/>
    <n v="32637"/>
    <n v="826360"/>
    <n v="1595456"/>
    <n v="2663"/>
    <n v="51009"/>
    <n v="5.2206500000000003E-2"/>
    <x v="1"/>
    <x v="1"/>
  </r>
  <r>
    <x v="0"/>
    <x v="0"/>
    <s v="LRU"/>
    <s v="enable"/>
    <n v="2"/>
    <n v="68826"/>
    <n v="54805"/>
    <n v="1508"/>
    <n v="12"/>
    <n v="169"/>
    <n v="50"/>
    <n v="173"/>
    <n v="135"/>
    <n v="15"/>
    <n v="1038277"/>
    <n v="58036"/>
    <n v="925436"/>
    <n v="34790"/>
    <n v="826360"/>
    <n v="1590189"/>
    <n v="2663"/>
    <n v="51009"/>
    <n v="5.2206500000000003E-2"/>
    <x v="1"/>
    <x v="1"/>
  </r>
  <r>
    <x v="0"/>
    <x v="0"/>
    <s v="LRU"/>
    <s v="enable"/>
    <n v="3"/>
    <n v="68826"/>
    <n v="57157"/>
    <n v="1369"/>
    <n v="16"/>
    <n v="147"/>
    <n v="50"/>
    <n v="160"/>
    <n v="160"/>
    <n v="13"/>
    <n v="923163"/>
    <n v="48721"/>
    <n v="817285"/>
    <n v="31351"/>
    <n v="826360"/>
    <n v="1472021"/>
    <n v="2663"/>
    <n v="51009"/>
    <n v="5.2206500000000003E-2"/>
    <x v="1"/>
    <x v="1"/>
  </r>
  <r>
    <x v="0"/>
    <x v="0"/>
    <s v="LRU"/>
    <s v="enable"/>
    <n v="0"/>
    <n v="68826"/>
    <n v="55661"/>
    <n v="1109"/>
    <n v="11"/>
    <n v="189"/>
    <n v="50"/>
    <n v="193"/>
    <n v="191"/>
    <n v="16"/>
    <n v="1166265"/>
    <n v="53938"/>
    <n v="1056666"/>
    <n v="24884"/>
    <n v="826360"/>
    <n v="1661750"/>
    <n v="2663"/>
    <n v="55056"/>
    <n v="4.8368899999999999E-2"/>
    <x v="2"/>
    <x v="1"/>
  </r>
  <r>
    <x v="0"/>
    <x v="0"/>
    <s v="LRU"/>
    <s v="enable"/>
    <n v="1"/>
    <n v="68826"/>
    <n v="54441"/>
    <n v="1148"/>
    <n v="11"/>
    <n v="208"/>
    <n v="50"/>
    <n v="212"/>
    <n v="192"/>
    <n v="17"/>
    <n v="1204956"/>
    <n v="59142"/>
    <n v="1091373"/>
    <n v="25373"/>
    <n v="826360"/>
    <n v="1732893"/>
    <n v="2663"/>
    <n v="55056"/>
    <n v="4.8368899999999999E-2"/>
    <x v="2"/>
    <x v="1"/>
  </r>
  <r>
    <x v="0"/>
    <x v="0"/>
    <s v="LRU"/>
    <s v="enable"/>
    <n v="2"/>
    <n v="68826"/>
    <n v="54435"/>
    <n v="1384"/>
    <n v="13"/>
    <n v="210"/>
    <n v="50"/>
    <n v="214"/>
    <n v="189"/>
    <n v="17"/>
    <n v="1207957"/>
    <n v="59316"/>
    <n v="1094206"/>
    <n v="31937"/>
    <n v="826360"/>
    <n v="1739145"/>
    <n v="2663"/>
    <n v="55056"/>
    <n v="4.8368899999999999E-2"/>
    <x v="2"/>
    <x v="1"/>
  </r>
  <r>
    <x v="0"/>
    <x v="0"/>
    <s v="LRU"/>
    <s v="enable"/>
    <n v="3"/>
    <n v="68826"/>
    <n v="55711"/>
    <n v="1160"/>
    <n v="16"/>
    <n v="194"/>
    <n v="50"/>
    <n v="210"/>
    <n v="210"/>
    <n v="17"/>
    <n v="1191770"/>
    <n v="54341"/>
    <n v="1081718"/>
    <n v="26147"/>
    <n v="826360"/>
    <n v="1671895"/>
    <n v="2663"/>
    <n v="55056"/>
    <n v="4.8368899999999999E-2"/>
    <x v="2"/>
    <x v="1"/>
  </r>
  <r>
    <x v="0"/>
    <x v="0"/>
    <s v="LRU"/>
    <s v="enable"/>
    <n v="0"/>
    <n v="68826"/>
    <n v="53533"/>
    <n v="1206"/>
    <n v="14"/>
    <n v="247"/>
    <n v="50"/>
    <n v="251"/>
    <n v="241"/>
    <n v="22"/>
    <n v="1550148"/>
    <n v="62473"/>
    <n v="1434142"/>
    <n v="27568"/>
    <n v="826360"/>
    <n v="1991384"/>
    <n v="2663"/>
    <n v="63182"/>
    <n v="4.2148100000000001E-2"/>
    <x v="3"/>
    <x v="1"/>
  </r>
  <r>
    <x v="0"/>
    <x v="0"/>
    <s v="LRU"/>
    <s v="enable"/>
    <n v="1"/>
    <n v="68826"/>
    <n v="52622"/>
    <n v="1227"/>
    <n v="11"/>
    <n v="244"/>
    <n v="50"/>
    <n v="248"/>
    <n v="231"/>
    <n v="22"/>
    <n v="1526066"/>
    <n v="66388"/>
    <n v="1407056"/>
    <n v="28265"/>
    <n v="826360"/>
    <n v="2008938"/>
    <n v="2663"/>
    <n v="63182"/>
    <n v="4.2148100000000001E-2"/>
    <x v="3"/>
    <x v="1"/>
  </r>
  <r>
    <x v="0"/>
    <x v="0"/>
    <s v="LRU"/>
    <s v="enable"/>
    <n v="2"/>
    <n v="68826"/>
    <n v="52709"/>
    <n v="1195"/>
    <n v="12"/>
    <n v="241"/>
    <n v="50"/>
    <n v="246"/>
    <n v="246"/>
    <n v="22"/>
    <n v="1523800"/>
    <n v="66385"/>
    <n v="1404706"/>
    <n v="27752"/>
    <n v="826360"/>
    <n v="2009744"/>
    <n v="2663"/>
    <n v="63182"/>
    <n v="4.2148100000000001E-2"/>
    <x v="3"/>
    <x v="1"/>
  </r>
  <r>
    <x v="0"/>
    <x v="0"/>
    <s v="LRU"/>
    <s v="enable"/>
    <n v="3"/>
    <n v="68826"/>
    <n v="53258"/>
    <n v="1204"/>
    <n v="16"/>
    <n v="247"/>
    <n v="50"/>
    <n v="260"/>
    <n v="260"/>
    <n v="22"/>
    <n v="1540860"/>
    <n v="64320"/>
    <n v="1423282"/>
    <n v="27679"/>
    <n v="826360"/>
    <n v="1991347"/>
    <n v="2663"/>
    <n v="63182"/>
    <n v="4.2148100000000001E-2"/>
    <x v="3"/>
    <x v="1"/>
  </r>
  <r>
    <x v="0"/>
    <x v="0"/>
    <s v="LRU"/>
    <s v="enable"/>
    <n v="0"/>
    <n v="68826"/>
    <n v="51932"/>
    <n v="1092"/>
    <n v="11"/>
    <n v="288"/>
    <n v="50"/>
    <n v="292"/>
    <n v="292"/>
    <n v="25"/>
    <n v="1784814"/>
    <n v="68610"/>
    <n v="1664272"/>
    <n v="25494"/>
    <n v="826360"/>
    <n v="2240869"/>
    <n v="2663"/>
    <n v="70047"/>
    <n v="3.8017299999999997E-2"/>
    <x v="4"/>
    <x v="1"/>
  </r>
  <r>
    <x v="0"/>
    <x v="0"/>
    <s v="LRU"/>
    <s v="enable"/>
    <n v="1"/>
    <n v="68826"/>
    <n v="50574"/>
    <n v="1122"/>
    <n v="10"/>
    <n v="301"/>
    <n v="50"/>
    <n v="305"/>
    <n v="281"/>
    <n v="27"/>
    <n v="1859908"/>
    <n v="74537"/>
    <n v="1734797"/>
    <n v="26272"/>
    <n v="826360"/>
    <n v="2307079"/>
    <n v="2663"/>
    <n v="70047"/>
    <n v="3.8017299999999997E-2"/>
    <x v="4"/>
    <x v="1"/>
  </r>
  <r>
    <x v="0"/>
    <x v="0"/>
    <s v="LRU"/>
    <s v="enable"/>
    <n v="2"/>
    <n v="68826"/>
    <n v="51455"/>
    <n v="1101"/>
    <n v="12"/>
    <n v="278"/>
    <n v="50"/>
    <n v="284"/>
    <n v="284"/>
    <n v="27"/>
    <n v="1866316"/>
    <n v="71146"/>
    <n v="1743715"/>
    <n v="25356"/>
    <n v="826360"/>
    <n v="2306442"/>
    <n v="2663"/>
    <n v="70047"/>
    <n v="3.8017299999999997E-2"/>
    <x v="4"/>
    <x v="1"/>
  </r>
  <r>
    <x v="0"/>
    <x v="0"/>
    <s v="LRU"/>
    <s v="enable"/>
    <n v="3"/>
    <n v="68826"/>
    <n v="51296"/>
    <n v="1068"/>
    <n v="16"/>
    <n v="294"/>
    <n v="50"/>
    <n v="310"/>
    <n v="310"/>
    <n v="26"/>
    <n v="1835469"/>
    <n v="71969"/>
    <n v="1712204"/>
    <n v="24206"/>
    <n v="826360"/>
    <n v="2277270"/>
    <n v="2663"/>
    <n v="70047"/>
    <n v="3.8017299999999997E-2"/>
    <x v="4"/>
    <x v="1"/>
  </r>
  <r>
    <x v="0"/>
    <x v="0"/>
    <s v="LRU"/>
    <s v="enable"/>
    <n v="0"/>
    <n v="68826"/>
    <n v="54565"/>
    <n v="1326"/>
    <n v="11"/>
    <n v="345"/>
    <n v="50"/>
    <n v="349"/>
    <n v="331"/>
    <n v="25"/>
    <n v="1765838"/>
    <n v="58086"/>
    <n v="1653187"/>
    <n v="30693"/>
    <n v="826360"/>
    <n v="2220599"/>
    <n v="2663"/>
    <n v="62748"/>
    <n v="4.2439600000000001E-2"/>
    <x v="5"/>
    <x v="1"/>
  </r>
  <r>
    <x v="0"/>
    <x v="0"/>
    <s v="LRU"/>
    <s v="enable"/>
    <n v="1"/>
    <n v="68826"/>
    <n v="52394"/>
    <n v="1474"/>
    <n v="10"/>
    <n v="353"/>
    <n v="50"/>
    <n v="357"/>
    <n v="330"/>
    <n v="26"/>
    <n v="1811501"/>
    <n v="67094"/>
    <n v="1692013"/>
    <n v="34204"/>
    <n v="826360"/>
    <n v="2281206"/>
    <n v="2663"/>
    <n v="62748"/>
    <n v="4.2439600000000001E-2"/>
    <x v="5"/>
    <x v="1"/>
  </r>
  <r>
    <x v="0"/>
    <x v="0"/>
    <s v="LRU"/>
    <s v="enable"/>
    <n v="2"/>
    <n v="68826"/>
    <n v="52662"/>
    <n v="1444"/>
    <n v="12"/>
    <n v="347"/>
    <n v="50"/>
    <n v="353"/>
    <n v="345"/>
    <n v="26"/>
    <n v="1796087"/>
    <n v="66321"/>
    <n v="1677104"/>
    <n v="33855"/>
    <n v="826360"/>
    <n v="2268149"/>
    <n v="2663"/>
    <n v="62748"/>
    <n v="4.2439600000000001E-2"/>
    <x v="5"/>
    <x v="1"/>
  </r>
  <r>
    <x v="0"/>
    <x v="0"/>
    <s v="LRU"/>
    <s v="enable"/>
    <n v="3"/>
    <n v="68826"/>
    <n v="52935"/>
    <n v="1375"/>
    <n v="16"/>
    <n v="353"/>
    <n v="50"/>
    <n v="362"/>
    <n v="360"/>
    <n v="26"/>
    <n v="1830938"/>
    <n v="65561"/>
    <n v="1712442"/>
    <n v="31083"/>
    <n v="826360"/>
    <n v="2279561"/>
    <n v="2663"/>
    <n v="62748"/>
    <n v="4.2439600000000001E-2"/>
    <x v="5"/>
    <x v="1"/>
  </r>
  <r>
    <x v="0"/>
    <x v="0"/>
    <s v="LRU"/>
    <s v="enable"/>
    <n v="0"/>
    <n v="68826"/>
    <n v="53870"/>
    <n v="1083"/>
    <n v="11"/>
    <n v="376"/>
    <n v="50"/>
    <n v="380"/>
    <n v="373"/>
    <n v="28"/>
    <n v="1951595"/>
    <n v="61002"/>
    <n v="1836723"/>
    <n v="24648"/>
    <n v="826360"/>
    <n v="2389162"/>
    <n v="2663"/>
    <n v="63957"/>
    <n v="4.1637300000000002E-2"/>
    <x v="6"/>
    <x v="1"/>
  </r>
  <r>
    <x v="0"/>
    <x v="0"/>
    <s v="LRU"/>
    <s v="enable"/>
    <n v="1"/>
    <n v="68826"/>
    <n v="51867"/>
    <n v="1079"/>
    <n v="11"/>
    <n v="390"/>
    <n v="50"/>
    <n v="394"/>
    <n v="381"/>
    <n v="28"/>
    <n v="1971414"/>
    <n v="69569"/>
    <n v="1849978"/>
    <n v="24692"/>
    <n v="826360"/>
    <n v="2442727"/>
    <n v="2663"/>
    <n v="63957"/>
    <n v="4.1637300000000002E-2"/>
    <x v="6"/>
    <x v="1"/>
  </r>
  <r>
    <x v="0"/>
    <x v="0"/>
    <s v="LRU"/>
    <s v="enable"/>
    <n v="2"/>
    <n v="68826"/>
    <n v="51896"/>
    <n v="1202"/>
    <n v="12"/>
    <n v="392"/>
    <n v="50"/>
    <n v="396"/>
    <n v="384"/>
    <n v="28"/>
    <n v="1968992"/>
    <n v="69397"/>
    <n v="1847699"/>
    <n v="28395"/>
    <n v="826360"/>
    <n v="2442501"/>
    <n v="2663"/>
    <n v="63957"/>
    <n v="4.1637300000000002E-2"/>
    <x v="6"/>
    <x v="1"/>
  </r>
  <r>
    <x v="0"/>
    <x v="0"/>
    <s v="LRU"/>
    <s v="enable"/>
    <n v="3"/>
    <n v="68826"/>
    <n v="53714"/>
    <n v="1100"/>
    <n v="16"/>
    <n v="403"/>
    <n v="50"/>
    <n v="410"/>
    <n v="410"/>
    <n v="28"/>
    <n v="1949048"/>
    <n v="62276"/>
    <n v="1833058"/>
    <n v="25929"/>
    <n v="826360"/>
    <n v="2393046"/>
    <n v="2663"/>
    <n v="63957"/>
    <n v="4.1637300000000002E-2"/>
    <x v="6"/>
    <x v="1"/>
  </r>
  <r>
    <x v="0"/>
    <x v="0"/>
    <s v="LRU"/>
    <s v="enable"/>
    <n v="0"/>
    <n v="68826"/>
    <n v="50979"/>
    <n v="1166"/>
    <n v="10"/>
    <n v="436"/>
    <n v="50"/>
    <n v="440"/>
    <n v="432"/>
    <n v="32"/>
    <n v="2242981"/>
    <n v="72487"/>
    <n v="2119515"/>
    <n v="25431"/>
    <n v="826360"/>
    <n v="2690533"/>
    <n v="2663"/>
    <n v="67839"/>
    <n v="3.9254699999999997E-2"/>
    <x v="7"/>
    <x v="1"/>
  </r>
  <r>
    <x v="0"/>
    <x v="0"/>
    <s v="LRU"/>
    <s v="enable"/>
    <n v="1"/>
    <n v="68826"/>
    <n v="50296"/>
    <n v="1229"/>
    <n v="11"/>
    <n v="441"/>
    <n v="50"/>
    <n v="449"/>
    <n v="449"/>
    <n v="32"/>
    <n v="2244639"/>
    <n v="75509"/>
    <n v="2118834"/>
    <n v="27720"/>
    <n v="826360"/>
    <n v="2691695"/>
    <n v="2663"/>
    <n v="67839"/>
    <n v="3.9254699999999997E-2"/>
    <x v="7"/>
    <x v="1"/>
  </r>
  <r>
    <x v="0"/>
    <x v="0"/>
    <s v="LRU"/>
    <s v="enable"/>
    <n v="2"/>
    <n v="68826"/>
    <n v="52208"/>
    <n v="1246"/>
    <n v="12"/>
    <n v="443"/>
    <n v="50"/>
    <n v="447"/>
    <n v="441"/>
    <n v="31"/>
    <n v="2154312"/>
    <n v="68019"/>
    <n v="2034085"/>
    <n v="29528"/>
    <n v="826360"/>
    <n v="2624103"/>
    <n v="2663"/>
    <n v="67839"/>
    <n v="3.9254699999999997E-2"/>
    <x v="7"/>
    <x v="1"/>
  </r>
  <r>
    <x v="0"/>
    <x v="0"/>
    <s v="LRU"/>
    <s v="enable"/>
    <n v="3"/>
    <n v="68826"/>
    <n v="53982"/>
    <n v="1068"/>
    <n v="16"/>
    <n v="444"/>
    <n v="50"/>
    <n v="460"/>
    <n v="460"/>
    <n v="30"/>
    <n v="2116110"/>
    <n v="60866"/>
    <n v="2001262"/>
    <n v="25188"/>
    <n v="826360"/>
    <n v="2580295"/>
    <n v="2663"/>
    <n v="67839"/>
    <n v="3.9254699999999997E-2"/>
    <x v="7"/>
    <x v="1"/>
  </r>
  <r>
    <x v="0"/>
    <x v="0"/>
    <s v="LRU"/>
    <s v="enable"/>
    <n v="0"/>
    <n v="68826"/>
    <n v="50467"/>
    <n v="949"/>
    <n v="10"/>
    <n v="501"/>
    <n v="50"/>
    <n v="505"/>
    <n v="487"/>
    <n v="35"/>
    <n v="2437683"/>
    <n v="74541"/>
    <n v="2312675"/>
    <n v="22582"/>
    <n v="826360"/>
    <n v="2879641"/>
    <n v="2663"/>
    <n v="71365"/>
    <n v="3.73152E-2"/>
    <x v="8"/>
    <x v="1"/>
  </r>
  <r>
    <x v="0"/>
    <x v="0"/>
    <s v="LRU"/>
    <s v="enable"/>
    <n v="1"/>
    <n v="68826"/>
    <n v="51722"/>
    <n v="841"/>
    <n v="11"/>
    <n v="493"/>
    <n v="50"/>
    <n v="501"/>
    <n v="476"/>
    <n v="35"/>
    <n v="2430627"/>
    <n v="69632"/>
    <n v="2309273"/>
    <n v="18387"/>
    <n v="826360"/>
    <n v="2861178"/>
    <n v="2663"/>
    <n v="71365"/>
    <n v="3.73152E-2"/>
    <x v="8"/>
    <x v="1"/>
  </r>
  <r>
    <x v="0"/>
    <x v="0"/>
    <s v="LRU"/>
    <s v="enable"/>
    <n v="2"/>
    <n v="68826"/>
    <n v="50579"/>
    <n v="897"/>
    <n v="12"/>
    <n v="488"/>
    <n v="50"/>
    <n v="492"/>
    <n v="492"/>
    <n v="35"/>
    <n v="2441509"/>
    <n v="74547"/>
    <n v="2316383"/>
    <n v="20894"/>
    <n v="826360"/>
    <n v="2880338"/>
    <n v="2663"/>
    <n v="71365"/>
    <n v="3.73152E-2"/>
    <x v="8"/>
    <x v="1"/>
  </r>
  <r>
    <x v="0"/>
    <x v="0"/>
    <s v="LRU"/>
    <s v="enable"/>
    <n v="3"/>
    <n v="68826"/>
    <n v="51171"/>
    <n v="917"/>
    <n v="16"/>
    <n v="494"/>
    <n v="50"/>
    <n v="510"/>
    <n v="510"/>
    <n v="35"/>
    <n v="2424805"/>
    <n v="72259"/>
    <n v="2301375"/>
    <n v="21575"/>
    <n v="826360"/>
    <n v="2863252"/>
    <n v="2663"/>
    <n v="71365"/>
    <n v="3.73152E-2"/>
    <x v="8"/>
    <x v="1"/>
  </r>
  <r>
    <x v="0"/>
    <x v="1"/>
    <s v="LRU"/>
    <s v="enable"/>
    <n v="0"/>
    <n v="68826"/>
    <n v="54331"/>
    <n v="937"/>
    <n v="27"/>
    <n v="400"/>
    <n v="100"/>
    <n v="404"/>
    <n v="374"/>
    <n v="16"/>
    <n v="1108592"/>
    <n v="71824"/>
    <n v="982437"/>
    <n v="23995"/>
    <n v="826357"/>
    <n v="1648257"/>
    <n v="2663"/>
    <n v="55626"/>
    <n v="4.7873300000000001E-2"/>
    <x v="0"/>
    <x v="1"/>
  </r>
  <r>
    <x v="0"/>
    <x v="1"/>
    <s v="LRU"/>
    <s v="enable"/>
    <n v="1"/>
    <n v="68826"/>
    <n v="54940"/>
    <n v="942"/>
    <n v="27"/>
    <n v="578"/>
    <n v="80"/>
    <n v="582"/>
    <n v="582"/>
    <n v="15"/>
    <n v="1074331"/>
    <n v="68464"/>
    <n v="950927"/>
    <n v="24543"/>
    <n v="826357"/>
    <n v="1619329"/>
    <n v="2663"/>
    <n v="55626"/>
    <n v="4.7873300000000001E-2"/>
    <x v="0"/>
    <x v="1"/>
  </r>
  <r>
    <x v="0"/>
    <x v="1"/>
    <s v="LRU"/>
    <s v="enable"/>
    <n v="2"/>
    <n v="68826"/>
    <n v="55901"/>
    <n v="920"/>
    <n v="25"/>
    <n v="416"/>
    <n v="116"/>
    <n v="420"/>
    <n v="379"/>
    <n v="14"/>
    <n v="1027838"/>
    <n v="63861"/>
    <n v="908076"/>
    <n v="23872"/>
    <n v="826360"/>
    <n v="1582651"/>
    <n v="2663"/>
    <n v="55626"/>
    <n v="4.7873300000000001E-2"/>
    <x v="0"/>
    <x v="1"/>
  </r>
  <r>
    <x v="0"/>
    <x v="1"/>
    <s v="LRU"/>
    <s v="enable"/>
    <n v="3"/>
    <n v="68826"/>
    <n v="54506"/>
    <n v="1087"/>
    <n v="27"/>
    <n v="470"/>
    <n v="125"/>
    <n v="474"/>
    <n v="474"/>
    <n v="16"/>
    <n v="1102962"/>
    <n v="71296"/>
    <n v="977160"/>
    <n v="28650"/>
    <n v="826357"/>
    <n v="1640416"/>
    <n v="2663"/>
    <n v="55626"/>
    <n v="4.7873300000000001E-2"/>
    <x v="0"/>
    <x v="1"/>
  </r>
  <r>
    <x v="0"/>
    <x v="1"/>
    <s v="LRU"/>
    <s v="enable"/>
    <n v="0"/>
    <n v="68826"/>
    <n v="54766"/>
    <n v="1224"/>
    <n v="29"/>
    <n v="578"/>
    <n v="85"/>
    <n v="582"/>
    <n v="582"/>
    <n v="15"/>
    <n v="1087962"/>
    <n v="68530"/>
    <n v="964666"/>
    <n v="32268"/>
    <n v="826357"/>
    <n v="1608811"/>
    <n v="2663"/>
    <n v="53326"/>
    <n v="4.9938099999999999E-2"/>
    <x v="1"/>
    <x v="1"/>
  </r>
  <r>
    <x v="0"/>
    <x v="1"/>
    <s v="LRU"/>
    <s v="enable"/>
    <n v="1"/>
    <n v="68826"/>
    <n v="56291"/>
    <n v="1117"/>
    <n v="27"/>
    <n v="450"/>
    <n v="75"/>
    <n v="465"/>
    <n v="465"/>
    <n v="14"/>
    <n v="1031201"/>
    <n v="60965"/>
    <n v="913945"/>
    <n v="30242"/>
    <n v="826360"/>
    <n v="1549210"/>
    <n v="2663"/>
    <n v="53326"/>
    <n v="4.9938099999999999E-2"/>
    <x v="1"/>
    <x v="1"/>
  </r>
  <r>
    <x v="0"/>
    <x v="1"/>
    <s v="LRU"/>
    <s v="enable"/>
    <n v="2"/>
    <n v="68826"/>
    <n v="55941"/>
    <n v="1234"/>
    <n v="25"/>
    <n v="346"/>
    <n v="100"/>
    <n v="350"/>
    <n v="350"/>
    <n v="14"/>
    <n v="1021561"/>
    <n v="63373"/>
    <n v="902247"/>
    <n v="33866"/>
    <n v="826357"/>
    <n v="1559739"/>
    <n v="2663"/>
    <n v="53326"/>
    <n v="4.9938099999999999E-2"/>
    <x v="1"/>
    <x v="1"/>
  </r>
  <r>
    <x v="0"/>
    <x v="1"/>
    <s v="LRU"/>
    <s v="enable"/>
    <n v="3"/>
    <n v="68826"/>
    <n v="54980"/>
    <n v="1226"/>
    <n v="33"/>
    <n v="470"/>
    <n v="100"/>
    <n v="474"/>
    <n v="474"/>
    <n v="15"/>
    <n v="1075882"/>
    <n v="68954"/>
    <n v="951948"/>
    <n v="33277"/>
    <n v="826357"/>
    <n v="1598348"/>
    <n v="2663"/>
    <n v="53326"/>
    <n v="4.9938099999999999E-2"/>
    <x v="1"/>
    <x v="1"/>
  </r>
  <r>
    <x v="0"/>
    <x v="1"/>
    <s v="LRU"/>
    <s v="enable"/>
    <n v="0"/>
    <n v="68826"/>
    <n v="54345"/>
    <n v="1254"/>
    <n v="27"/>
    <n v="578"/>
    <n v="100"/>
    <n v="582"/>
    <n v="582"/>
    <n v="17"/>
    <n v="1220172"/>
    <n v="72230"/>
    <n v="1093597"/>
    <n v="34325"/>
    <n v="826357"/>
    <n v="1698202"/>
    <n v="2663"/>
    <n v="57096"/>
    <n v="4.66407E-2"/>
    <x v="2"/>
    <x v="1"/>
  </r>
  <r>
    <x v="0"/>
    <x v="1"/>
    <s v="LRU"/>
    <s v="enable"/>
    <n v="1"/>
    <n v="68826"/>
    <n v="55169"/>
    <n v="1288"/>
    <n v="25"/>
    <n v="343"/>
    <n v="100"/>
    <n v="347"/>
    <n v="347"/>
    <n v="16"/>
    <n v="1165958"/>
    <n v="68131"/>
    <n v="1042658"/>
    <n v="35892"/>
    <n v="826258"/>
    <n v="1649982"/>
    <n v="2663"/>
    <n v="57096"/>
    <n v="4.66407E-2"/>
    <x v="2"/>
    <x v="1"/>
  </r>
  <r>
    <x v="0"/>
    <x v="1"/>
    <s v="LRU"/>
    <s v="enable"/>
    <n v="2"/>
    <n v="68826"/>
    <n v="54261"/>
    <n v="1204"/>
    <n v="33"/>
    <n v="419"/>
    <n v="100"/>
    <n v="426"/>
    <n v="401"/>
    <n v="18"/>
    <n v="1277584"/>
    <n v="73029"/>
    <n v="1150294"/>
    <n v="32716"/>
    <n v="826357"/>
    <n v="1696853"/>
    <n v="2663"/>
    <n v="57096"/>
    <n v="4.66407E-2"/>
    <x v="2"/>
    <x v="1"/>
  </r>
  <r>
    <x v="0"/>
    <x v="1"/>
    <s v="LRU"/>
    <s v="enable"/>
    <n v="3"/>
    <n v="68826"/>
    <n v="54433"/>
    <n v="1401"/>
    <n v="33"/>
    <n v="479"/>
    <n v="75"/>
    <n v="483"/>
    <n v="483"/>
    <n v="17"/>
    <n v="1221591"/>
    <n v="72265"/>
    <n v="1094893"/>
    <n v="38297"/>
    <n v="826357"/>
    <n v="1703962"/>
    <n v="2663"/>
    <n v="57096"/>
    <n v="4.66407E-2"/>
    <x v="2"/>
    <x v="1"/>
  </r>
  <r>
    <x v="0"/>
    <x v="1"/>
    <s v="LRU"/>
    <s v="enable"/>
    <n v="0"/>
    <n v="68826"/>
    <n v="53868"/>
    <n v="1199"/>
    <n v="33"/>
    <n v="581"/>
    <n v="100"/>
    <n v="585"/>
    <n v="585"/>
    <n v="19"/>
    <n v="1319913"/>
    <n v="74514"/>
    <n v="1191531"/>
    <n v="33331"/>
    <n v="826357"/>
    <n v="1754285"/>
    <n v="2663"/>
    <n v="57206"/>
    <n v="4.6551099999999998E-2"/>
    <x v="3"/>
    <x v="1"/>
  </r>
  <r>
    <x v="0"/>
    <x v="1"/>
    <s v="LRU"/>
    <s v="enable"/>
    <n v="1"/>
    <n v="68826"/>
    <n v="55395"/>
    <n v="1152"/>
    <n v="29"/>
    <n v="393"/>
    <n v="75"/>
    <n v="397"/>
    <n v="397"/>
    <n v="19"/>
    <n v="1308991"/>
    <n v="67065"/>
    <n v="1186531"/>
    <n v="32978"/>
    <n v="826258"/>
    <n v="1700017"/>
    <n v="2663"/>
    <n v="57206"/>
    <n v="4.6551099999999998E-2"/>
    <x v="3"/>
    <x v="1"/>
  </r>
  <r>
    <x v="0"/>
    <x v="1"/>
    <s v="LRU"/>
    <s v="enable"/>
    <n v="2"/>
    <n v="68826"/>
    <n v="54888"/>
    <n v="1242"/>
    <n v="29"/>
    <n v="405"/>
    <n v="100"/>
    <n v="409"/>
    <n v="409"/>
    <n v="18"/>
    <n v="1277536"/>
    <n v="69841"/>
    <n v="1152807"/>
    <n v="34694"/>
    <n v="826357"/>
    <n v="1720701"/>
    <n v="2663"/>
    <n v="57206"/>
    <n v="4.6551099999999998E-2"/>
    <x v="3"/>
    <x v="1"/>
  </r>
  <r>
    <x v="0"/>
    <x v="1"/>
    <s v="LRU"/>
    <s v="enable"/>
    <n v="3"/>
    <n v="68826"/>
    <n v="53947"/>
    <n v="1191"/>
    <n v="27"/>
    <n v="552"/>
    <n v="100"/>
    <n v="558"/>
    <n v="558"/>
    <n v="19"/>
    <n v="1326366"/>
    <n v="74981"/>
    <n v="1197438"/>
    <n v="33053"/>
    <n v="826357"/>
    <n v="1752807"/>
    <n v="2663"/>
    <n v="57206"/>
    <n v="4.6551099999999998E-2"/>
    <x v="3"/>
    <x v="1"/>
  </r>
  <r>
    <x v="0"/>
    <x v="1"/>
    <s v="LRU"/>
    <s v="enable"/>
    <n v="0"/>
    <n v="68826"/>
    <n v="54140"/>
    <n v="1097"/>
    <n v="27"/>
    <n v="612"/>
    <n v="91"/>
    <n v="616"/>
    <n v="616"/>
    <n v="20"/>
    <n v="1409390"/>
    <n v="72818"/>
    <n v="1282432"/>
    <n v="29315"/>
    <n v="826357"/>
    <n v="1813169"/>
    <n v="2663"/>
    <n v="57181"/>
    <n v="4.6571399999999999E-2"/>
    <x v="4"/>
    <x v="1"/>
  </r>
  <r>
    <x v="0"/>
    <x v="1"/>
    <s v="LRU"/>
    <s v="enable"/>
    <n v="1"/>
    <n v="68826"/>
    <n v="54411"/>
    <n v="1081"/>
    <n v="27"/>
    <n v="447"/>
    <n v="75"/>
    <n v="451"/>
    <n v="451"/>
    <n v="20"/>
    <n v="1401632"/>
    <n v="72978"/>
    <n v="1274243"/>
    <n v="29129"/>
    <n v="826357"/>
    <n v="1798569"/>
    <n v="2663"/>
    <n v="57181"/>
    <n v="4.6571399999999999E-2"/>
    <x v="4"/>
    <x v="1"/>
  </r>
  <r>
    <x v="0"/>
    <x v="1"/>
    <s v="LRU"/>
    <s v="enable"/>
    <n v="2"/>
    <n v="68826"/>
    <n v="54222"/>
    <n v="1095"/>
    <n v="31"/>
    <n v="522"/>
    <n v="100"/>
    <n v="534"/>
    <n v="534"/>
    <n v="20"/>
    <n v="1411536"/>
    <n v="72985"/>
    <n v="1284329"/>
    <n v="27507"/>
    <n v="826357"/>
    <n v="1817918"/>
    <n v="2663"/>
    <n v="57181"/>
    <n v="4.6571399999999999E-2"/>
    <x v="4"/>
    <x v="1"/>
  </r>
  <r>
    <x v="0"/>
    <x v="1"/>
    <s v="LRU"/>
    <s v="enable"/>
    <n v="3"/>
    <n v="68826"/>
    <n v="55350"/>
    <n v="1074"/>
    <n v="41"/>
    <n v="690"/>
    <n v="75"/>
    <n v="708"/>
    <n v="708"/>
    <n v="20"/>
    <n v="1404249"/>
    <n v="68015"/>
    <n v="1280884"/>
    <n v="28086"/>
    <n v="826258"/>
    <n v="1761461"/>
    <n v="2663"/>
    <n v="57181"/>
    <n v="4.6571399999999999E-2"/>
    <x v="4"/>
    <x v="1"/>
  </r>
  <r>
    <x v="0"/>
    <x v="1"/>
    <s v="LRU"/>
    <s v="enable"/>
    <n v="0"/>
    <n v="68826"/>
    <n v="53076"/>
    <n v="1181"/>
    <n v="33"/>
    <n v="612"/>
    <n v="100"/>
    <n v="616"/>
    <n v="616"/>
    <n v="23"/>
    <n v="1616334"/>
    <n v="78846"/>
    <n v="1484412"/>
    <n v="32019"/>
    <n v="826357"/>
    <n v="1982328"/>
    <n v="2663"/>
    <n v="60148"/>
    <n v="4.4274099999999997E-2"/>
    <x v="5"/>
    <x v="1"/>
  </r>
  <r>
    <x v="0"/>
    <x v="1"/>
    <s v="LRU"/>
    <s v="enable"/>
    <n v="1"/>
    <n v="68826"/>
    <n v="54793"/>
    <n v="1017"/>
    <n v="25"/>
    <n v="447"/>
    <n v="100"/>
    <n v="451"/>
    <n v="451"/>
    <n v="22"/>
    <n v="1582496"/>
    <n v="70327"/>
    <n v="1457376"/>
    <n v="26879"/>
    <n v="826258"/>
    <n v="1912671"/>
    <n v="2663"/>
    <n v="60148"/>
    <n v="4.4274099999999997E-2"/>
    <x v="5"/>
    <x v="1"/>
  </r>
  <r>
    <x v="0"/>
    <x v="1"/>
    <s v="LRU"/>
    <s v="enable"/>
    <n v="2"/>
    <n v="68826"/>
    <n v="53994"/>
    <n v="1159"/>
    <n v="31"/>
    <n v="572"/>
    <n v="100"/>
    <n v="584"/>
    <n v="584"/>
    <n v="22"/>
    <n v="1568881"/>
    <n v="74335"/>
    <n v="1440552"/>
    <n v="31727"/>
    <n v="826357"/>
    <n v="1946796"/>
    <n v="2663"/>
    <n v="60148"/>
    <n v="4.4274099999999997E-2"/>
    <x v="5"/>
    <x v="1"/>
  </r>
  <r>
    <x v="0"/>
    <x v="1"/>
    <s v="LRU"/>
    <s v="enable"/>
    <n v="3"/>
    <n v="68826"/>
    <n v="53293"/>
    <n v="1124"/>
    <n v="36"/>
    <n v="740"/>
    <n v="78"/>
    <n v="758"/>
    <n v="758"/>
    <n v="23"/>
    <n v="1648190"/>
    <n v="79294"/>
    <n v="1515603"/>
    <n v="30146"/>
    <n v="826357"/>
    <n v="1982752"/>
    <n v="2663"/>
    <n v="60148"/>
    <n v="4.4274099999999997E-2"/>
    <x v="5"/>
    <x v="1"/>
  </r>
  <r>
    <x v="0"/>
    <x v="1"/>
    <s v="LRU"/>
    <s v="enable"/>
    <n v="0"/>
    <n v="68826"/>
    <n v="54560"/>
    <n v="1136"/>
    <n v="29"/>
    <n v="513"/>
    <n v="100"/>
    <n v="541"/>
    <n v="541"/>
    <n v="23"/>
    <n v="1620122"/>
    <n v="71454"/>
    <n v="1494108"/>
    <n v="28905"/>
    <n v="826258"/>
    <n v="1951107"/>
    <n v="2663"/>
    <n v="55609"/>
    <n v="4.7887899999999997E-2"/>
    <x v="6"/>
    <x v="1"/>
  </r>
  <r>
    <x v="0"/>
    <x v="1"/>
    <s v="LRU"/>
    <s v="enable"/>
    <n v="1"/>
    <n v="68826"/>
    <n v="55280"/>
    <n v="1178"/>
    <n v="31"/>
    <n v="501"/>
    <n v="83"/>
    <n v="505"/>
    <n v="495"/>
    <n v="22"/>
    <n v="1555633"/>
    <n v="64744"/>
    <n v="1435609"/>
    <n v="30358"/>
    <n v="826357"/>
    <n v="2010558"/>
    <n v="2663"/>
    <n v="55609"/>
    <n v="4.7887899999999997E-2"/>
    <x v="6"/>
    <x v="1"/>
  </r>
  <r>
    <x v="0"/>
    <x v="1"/>
    <s v="LRU"/>
    <s v="enable"/>
    <n v="2"/>
    <n v="68826"/>
    <n v="55201"/>
    <n v="1343"/>
    <n v="35"/>
    <n v="643"/>
    <n v="101"/>
    <n v="659"/>
    <n v="659"/>
    <n v="22"/>
    <n v="1571629"/>
    <n v="65507"/>
    <n v="1450921"/>
    <n v="34395"/>
    <n v="826357"/>
    <n v="2026275"/>
    <n v="2663"/>
    <n v="55609"/>
    <n v="4.7887899999999997E-2"/>
    <x v="6"/>
    <x v="1"/>
  </r>
  <r>
    <x v="0"/>
    <x v="1"/>
    <s v="LRU"/>
    <s v="enable"/>
    <n v="3"/>
    <n v="68826"/>
    <n v="54654"/>
    <n v="1166"/>
    <n v="40"/>
    <n v="811"/>
    <n v="100"/>
    <n v="833"/>
    <n v="833"/>
    <n v="23"/>
    <n v="1630223"/>
    <n v="71303"/>
    <n v="1504266"/>
    <n v="30618"/>
    <n v="826357"/>
    <n v="1952498"/>
    <n v="2663"/>
    <n v="55609"/>
    <n v="4.7887899999999997E-2"/>
    <x v="6"/>
    <x v="1"/>
  </r>
  <r>
    <x v="0"/>
    <x v="1"/>
    <s v="LRU"/>
    <s v="enable"/>
    <n v="0"/>
    <n v="68826"/>
    <n v="56481"/>
    <n v="1111"/>
    <n v="33"/>
    <n v="526"/>
    <n v="100"/>
    <n v="541"/>
    <n v="541"/>
    <n v="22"/>
    <n v="1567549"/>
    <n v="60821"/>
    <n v="1450247"/>
    <n v="29037"/>
    <n v="826357"/>
    <n v="1923799"/>
    <n v="2663"/>
    <n v="53730"/>
    <n v="4.9562599999999998E-2"/>
    <x v="7"/>
    <x v="1"/>
  </r>
  <r>
    <x v="0"/>
    <x v="1"/>
    <s v="LRU"/>
    <s v="enable"/>
    <n v="1"/>
    <n v="68826"/>
    <n v="56243"/>
    <n v="1126"/>
    <n v="33"/>
    <n v="539"/>
    <n v="125"/>
    <n v="543"/>
    <n v="535"/>
    <n v="22"/>
    <n v="1542467"/>
    <n v="62362"/>
    <n v="1423862"/>
    <n v="28754"/>
    <n v="826258"/>
    <n v="1922265"/>
    <n v="2663"/>
    <n v="53730"/>
    <n v="4.9562599999999998E-2"/>
    <x v="7"/>
    <x v="1"/>
  </r>
  <r>
    <x v="0"/>
    <x v="1"/>
    <s v="LRU"/>
    <s v="enable"/>
    <n v="2"/>
    <n v="68826"/>
    <n v="54437"/>
    <n v="1246"/>
    <n v="35"/>
    <n v="693"/>
    <n v="75"/>
    <n v="709"/>
    <n v="709"/>
    <n v="24"/>
    <n v="1654894"/>
    <n v="68476"/>
    <n v="1531981"/>
    <n v="32490"/>
    <n v="826357"/>
    <n v="2170226"/>
    <n v="2663"/>
    <n v="53730"/>
    <n v="4.9562599999999998E-2"/>
    <x v="7"/>
    <x v="1"/>
  </r>
  <r>
    <x v="0"/>
    <x v="1"/>
    <s v="LRU"/>
    <s v="enable"/>
    <n v="3"/>
    <n v="68826"/>
    <n v="54413"/>
    <n v="1365"/>
    <n v="40"/>
    <n v="861"/>
    <n v="125"/>
    <n v="883"/>
    <n v="883"/>
    <n v="24"/>
    <n v="1661496"/>
    <n v="68965"/>
    <n v="1538118"/>
    <n v="34290"/>
    <n v="826357"/>
    <n v="2175204"/>
    <n v="2663"/>
    <n v="53730"/>
    <n v="4.9562599999999998E-2"/>
    <x v="7"/>
    <x v="1"/>
  </r>
  <r>
    <x v="0"/>
    <x v="1"/>
    <s v="LRU"/>
    <s v="enable"/>
    <n v="0"/>
    <n v="68826"/>
    <n v="55685"/>
    <n v="971"/>
    <n v="29"/>
    <n v="622"/>
    <n v="100"/>
    <n v="650"/>
    <n v="650"/>
    <n v="26"/>
    <n v="1832969"/>
    <n v="65287"/>
    <n v="1711997"/>
    <n v="27172"/>
    <n v="826258"/>
    <n v="2167876"/>
    <n v="2663"/>
    <n v="55764"/>
    <n v="4.77548E-2"/>
    <x v="8"/>
    <x v="1"/>
  </r>
  <r>
    <x v="0"/>
    <x v="1"/>
    <s v="LRU"/>
    <s v="enable"/>
    <n v="1"/>
    <n v="68826"/>
    <n v="54353"/>
    <n v="1126"/>
    <n v="33"/>
    <n v="583"/>
    <n v="100"/>
    <n v="587"/>
    <n v="587"/>
    <n v="26"/>
    <n v="1848252"/>
    <n v="72388"/>
    <n v="1721511"/>
    <n v="31309"/>
    <n v="826357"/>
    <n v="2207540"/>
    <n v="2663"/>
    <n v="55764"/>
    <n v="4.77548E-2"/>
    <x v="8"/>
    <x v="1"/>
  </r>
  <r>
    <x v="0"/>
    <x v="1"/>
    <s v="LRU"/>
    <s v="enable"/>
    <n v="2"/>
    <n v="68826"/>
    <n v="55237"/>
    <n v="1066"/>
    <n v="35"/>
    <n v="743"/>
    <n v="79"/>
    <n v="759"/>
    <n v="759"/>
    <n v="26"/>
    <n v="1830733"/>
    <n v="68557"/>
    <n v="1706939"/>
    <n v="31582"/>
    <n v="826357"/>
    <n v="2177030"/>
    <n v="2663"/>
    <n v="55764"/>
    <n v="4.77548E-2"/>
    <x v="8"/>
    <x v="1"/>
  </r>
  <r>
    <x v="0"/>
    <x v="1"/>
    <s v="LRU"/>
    <s v="enable"/>
    <n v="3"/>
    <n v="68826"/>
    <n v="54265"/>
    <n v="1069"/>
    <n v="40"/>
    <n v="911"/>
    <n v="100"/>
    <n v="933"/>
    <n v="933"/>
    <n v="26"/>
    <n v="1852027"/>
    <n v="73683"/>
    <n v="1724079"/>
    <n v="29960"/>
    <n v="826357"/>
    <n v="2201022"/>
    <n v="2663"/>
    <n v="55764"/>
    <n v="4.77548E-2"/>
    <x v="8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6">
  <r>
    <x v="0"/>
    <x v="0"/>
    <s v="LRU"/>
    <s v="enable"/>
    <n v="0"/>
    <n v="68826"/>
    <n v="56924"/>
    <n v="2125"/>
    <n v="10"/>
    <n v="384"/>
    <n v="184"/>
    <n v="390"/>
    <n v="207"/>
    <n v="30"/>
    <n v="2115155"/>
    <n v="48061"/>
    <n v="2010170"/>
    <n v="109210"/>
    <n v="826360"/>
    <n v="2594689"/>
    <n v="2663"/>
    <n v="49258"/>
    <n v="5.4062300000000001E-2"/>
    <x v="0"/>
    <x v="0"/>
  </r>
  <r>
    <x v="0"/>
    <x v="0"/>
    <s v="LRU"/>
    <s v="enable"/>
    <n v="1"/>
    <n v="68826"/>
    <n v="55557"/>
    <n v="2161"/>
    <n v="8"/>
    <n v="344"/>
    <n v="150"/>
    <n v="348"/>
    <n v="207"/>
    <n v="32"/>
    <n v="2265151"/>
    <n v="53675"/>
    <n v="2155919"/>
    <n v="107800"/>
    <n v="826360"/>
    <n v="2714782"/>
    <n v="2663"/>
    <n v="49258"/>
    <n v="5.4062300000000001E-2"/>
    <x v="0"/>
    <x v="0"/>
  </r>
  <r>
    <x v="0"/>
    <x v="0"/>
    <s v="LRU"/>
    <s v="enable"/>
    <n v="2"/>
    <n v="68826"/>
    <n v="55694"/>
    <n v="2044"/>
    <n v="12"/>
    <n v="338"/>
    <n v="150"/>
    <n v="342"/>
    <n v="208"/>
    <n v="32"/>
    <n v="2242035"/>
    <n v="53202"/>
    <n v="2133139"/>
    <n v="103499"/>
    <n v="826360"/>
    <n v="2694716"/>
    <n v="2663"/>
    <n v="49258"/>
    <n v="5.4062300000000001E-2"/>
    <x v="0"/>
    <x v="0"/>
  </r>
  <r>
    <x v="0"/>
    <x v="0"/>
    <s v="LRU"/>
    <s v="enable"/>
    <n v="3"/>
    <n v="68826"/>
    <n v="57871"/>
    <n v="2034"/>
    <n v="16"/>
    <n v="344"/>
    <n v="188"/>
    <n v="348"/>
    <n v="211"/>
    <n v="28"/>
    <n v="1995803"/>
    <n v="44469"/>
    <n v="1893463"/>
    <n v="105063"/>
    <n v="826360"/>
    <n v="2488659"/>
    <n v="2663"/>
    <n v="49258"/>
    <n v="5.4062300000000001E-2"/>
    <x v="0"/>
    <x v="0"/>
  </r>
  <r>
    <x v="0"/>
    <x v="0"/>
    <s v="LRU"/>
    <s v="enable"/>
    <n v="0"/>
    <n v="68826"/>
    <n v="53685"/>
    <n v="1229"/>
    <n v="10"/>
    <n v="303"/>
    <n v="103"/>
    <n v="307"/>
    <n v="218"/>
    <n v="38"/>
    <n v="2637502"/>
    <n v="60976"/>
    <n v="2522841"/>
    <n v="61367"/>
    <n v="826360"/>
    <n v="3058703"/>
    <n v="2663"/>
    <n v="58198"/>
    <n v="4.5757599999999898E-2"/>
    <x v="1"/>
    <x v="0"/>
  </r>
  <r>
    <x v="0"/>
    <x v="0"/>
    <s v="LRU"/>
    <s v="enable"/>
    <n v="1"/>
    <n v="68826"/>
    <n v="54888"/>
    <n v="1149"/>
    <n v="10"/>
    <n v="334"/>
    <n v="150"/>
    <n v="338"/>
    <n v="230"/>
    <n v="36"/>
    <n v="2519115"/>
    <n v="56264"/>
    <n v="2407963"/>
    <n v="56672"/>
    <n v="826360"/>
    <n v="2956212"/>
    <n v="2663"/>
    <n v="58198"/>
    <n v="4.5757599999999898E-2"/>
    <x v="1"/>
    <x v="0"/>
  </r>
  <r>
    <x v="0"/>
    <x v="0"/>
    <s v="LRU"/>
    <s v="enable"/>
    <n v="2"/>
    <n v="68826"/>
    <n v="54856"/>
    <n v="1153"/>
    <n v="12"/>
    <n v="334"/>
    <n v="150"/>
    <n v="338"/>
    <n v="212"/>
    <n v="36"/>
    <n v="2514553"/>
    <n v="56508"/>
    <n v="2403189"/>
    <n v="57705"/>
    <n v="826360"/>
    <n v="2959960"/>
    <n v="2663"/>
    <n v="58198"/>
    <n v="4.5757599999999898E-2"/>
    <x v="1"/>
    <x v="0"/>
  </r>
  <r>
    <x v="0"/>
    <x v="0"/>
    <s v="LRU"/>
    <s v="enable"/>
    <n v="3"/>
    <n v="68826"/>
    <n v="53677"/>
    <n v="1232"/>
    <n v="16"/>
    <n v="344"/>
    <n v="144"/>
    <n v="348"/>
    <n v="260"/>
    <n v="38"/>
    <n v="2641651"/>
    <n v="61308"/>
    <n v="2526666"/>
    <n v="60794"/>
    <n v="826360"/>
    <n v="3057723"/>
    <n v="2663"/>
    <n v="58198"/>
    <n v="4.5757599999999898E-2"/>
    <x v="1"/>
    <x v="0"/>
  </r>
  <r>
    <x v="0"/>
    <x v="0"/>
    <s v="LRU"/>
    <s v="enable"/>
    <n v="0"/>
    <n v="68826"/>
    <n v="57153"/>
    <n v="1868"/>
    <n v="10"/>
    <n v="335"/>
    <n v="185"/>
    <n v="341"/>
    <n v="266"/>
    <n v="30"/>
    <n v="2114833"/>
    <n v="47132"/>
    <n v="2010548"/>
    <n v="92770"/>
    <n v="826360"/>
    <n v="2590231"/>
    <n v="2663"/>
    <n v="52876"/>
    <n v="5.0363100000000001E-2"/>
    <x v="2"/>
    <x v="0"/>
  </r>
  <r>
    <x v="0"/>
    <x v="0"/>
    <s v="LRU"/>
    <s v="enable"/>
    <n v="1"/>
    <n v="68826"/>
    <n v="53831"/>
    <n v="1931"/>
    <n v="10"/>
    <n v="344"/>
    <n v="150"/>
    <n v="348"/>
    <n v="280"/>
    <n v="35"/>
    <n v="2450669"/>
    <n v="60580"/>
    <n v="2336258"/>
    <n v="96741"/>
    <n v="826360"/>
    <n v="2868929"/>
    <n v="2663"/>
    <n v="52876"/>
    <n v="5.0363100000000001E-2"/>
    <x v="2"/>
    <x v="0"/>
  </r>
  <r>
    <x v="0"/>
    <x v="0"/>
    <s v="LRU"/>
    <s v="enable"/>
    <n v="2"/>
    <n v="68826"/>
    <n v="53882"/>
    <n v="1897"/>
    <n v="12"/>
    <n v="342"/>
    <n v="150"/>
    <n v="346"/>
    <n v="274"/>
    <n v="35"/>
    <n v="2451711"/>
    <n v="60472"/>
    <n v="2337357"/>
    <n v="93492"/>
    <n v="826360"/>
    <n v="2867949"/>
    <n v="2663"/>
    <n v="52876"/>
    <n v="5.0363100000000001E-2"/>
    <x v="2"/>
    <x v="0"/>
  </r>
  <r>
    <x v="0"/>
    <x v="0"/>
    <s v="LRU"/>
    <s v="enable"/>
    <n v="3"/>
    <n v="68826"/>
    <n v="57562"/>
    <n v="1856"/>
    <n v="16"/>
    <n v="381"/>
    <n v="181"/>
    <n v="387"/>
    <n v="310"/>
    <n v="30"/>
    <n v="2076044"/>
    <n v="45744"/>
    <n v="1972738"/>
    <n v="94782"/>
    <n v="826360"/>
    <n v="2551168"/>
    <n v="2663"/>
    <n v="52876"/>
    <n v="5.0363100000000001E-2"/>
    <x v="2"/>
    <x v="0"/>
  </r>
  <r>
    <x v="0"/>
    <x v="0"/>
    <s v="LRU"/>
    <s v="enable"/>
    <n v="0"/>
    <n v="68826"/>
    <n v="54752"/>
    <n v="1620"/>
    <n v="10"/>
    <n v="338"/>
    <n v="150"/>
    <n v="344"/>
    <n v="283"/>
    <n v="39"/>
    <n v="2710522"/>
    <n v="56677"/>
    <n v="2599093"/>
    <n v="78852"/>
    <n v="826360"/>
    <n v="3161208"/>
    <n v="2663"/>
    <n v="58821"/>
    <n v="4.5272899999999998E-2"/>
    <x v="3"/>
    <x v="0"/>
  </r>
  <r>
    <x v="0"/>
    <x v="0"/>
    <s v="LRU"/>
    <s v="enable"/>
    <n v="1"/>
    <n v="68826"/>
    <n v="53596"/>
    <n v="1829"/>
    <n v="10"/>
    <n v="389"/>
    <n v="150"/>
    <n v="393"/>
    <n v="332"/>
    <n v="40"/>
    <n v="2817258"/>
    <n v="61358"/>
    <n v="2702304"/>
    <n v="91745"/>
    <n v="826360"/>
    <n v="3250905"/>
    <n v="2663"/>
    <n v="58821"/>
    <n v="4.5272899999999998E-2"/>
    <x v="3"/>
    <x v="0"/>
  </r>
  <r>
    <x v="0"/>
    <x v="0"/>
    <s v="LRU"/>
    <s v="enable"/>
    <n v="2"/>
    <n v="68826"/>
    <n v="54455"/>
    <n v="1694"/>
    <n v="12"/>
    <n v="340"/>
    <n v="150"/>
    <n v="347"/>
    <n v="325"/>
    <n v="39"/>
    <n v="2720092"/>
    <n v="58071"/>
    <n v="2607566"/>
    <n v="84503"/>
    <n v="826360"/>
    <n v="3173563"/>
    <n v="2663"/>
    <n v="58821"/>
    <n v="4.5272899999999998E-2"/>
    <x v="3"/>
    <x v="0"/>
  </r>
  <r>
    <x v="0"/>
    <x v="0"/>
    <s v="LRU"/>
    <s v="enable"/>
    <n v="3"/>
    <n v="68826"/>
    <n v="53680"/>
    <n v="1761"/>
    <n v="16"/>
    <n v="366"/>
    <n v="144"/>
    <n v="370"/>
    <n v="360"/>
    <n v="40"/>
    <n v="2810740"/>
    <n v="61229"/>
    <n v="2695831"/>
    <n v="86762"/>
    <n v="826360"/>
    <n v="3240749"/>
    <n v="2663"/>
    <n v="58821"/>
    <n v="4.5272899999999998E-2"/>
    <x v="3"/>
    <x v="0"/>
  </r>
  <r>
    <x v="0"/>
    <x v="0"/>
    <s v="LRU"/>
    <s v="enable"/>
    <n v="0"/>
    <n v="68826"/>
    <n v="54589"/>
    <n v="1490"/>
    <n v="9"/>
    <n v="386"/>
    <n v="137"/>
    <n v="390"/>
    <n v="357"/>
    <n v="40"/>
    <n v="2805962"/>
    <n v="57383"/>
    <n v="2693990"/>
    <n v="72403"/>
    <n v="826360"/>
    <n v="3218394"/>
    <n v="2663"/>
    <n v="59645"/>
    <n v="4.46475E-2"/>
    <x v="4"/>
    <x v="0"/>
  </r>
  <r>
    <x v="0"/>
    <x v="0"/>
    <s v="LRU"/>
    <s v="enable"/>
    <n v="1"/>
    <n v="68826"/>
    <n v="53143"/>
    <n v="1483"/>
    <n v="10"/>
    <n v="399"/>
    <n v="138"/>
    <n v="403"/>
    <n v="355"/>
    <n v="42"/>
    <n v="2932745"/>
    <n v="63328"/>
    <n v="2816274"/>
    <n v="70382"/>
    <n v="826360"/>
    <n v="3356452"/>
    <n v="2663"/>
    <n v="59645"/>
    <n v="4.46475E-2"/>
    <x v="4"/>
    <x v="0"/>
  </r>
  <r>
    <x v="0"/>
    <x v="0"/>
    <s v="LRU"/>
    <s v="enable"/>
    <n v="2"/>
    <n v="68826"/>
    <n v="53168"/>
    <n v="1582"/>
    <n v="12"/>
    <n v="420"/>
    <n v="100"/>
    <n v="424"/>
    <n v="375"/>
    <n v="42"/>
    <n v="2928444"/>
    <n v="63192"/>
    <n v="2812084"/>
    <n v="77669"/>
    <n v="826360"/>
    <n v="3357550"/>
    <n v="2663"/>
    <n v="59645"/>
    <n v="4.46475E-2"/>
    <x v="4"/>
    <x v="0"/>
  </r>
  <r>
    <x v="0"/>
    <x v="0"/>
    <s v="LRU"/>
    <s v="enable"/>
    <n v="3"/>
    <n v="68826"/>
    <n v="54759"/>
    <n v="1464"/>
    <n v="16"/>
    <n v="404"/>
    <n v="137"/>
    <n v="410"/>
    <n v="410"/>
    <n v="40"/>
    <n v="2810622"/>
    <n v="56891"/>
    <n v="2698972"/>
    <n v="70733"/>
    <n v="826360"/>
    <n v="3224547"/>
    <n v="2663"/>
    <n v="59645"/>
    <n v="4.46475E-2"/>
    <x v="4"/>
    <x v="0"/>
  </r>
  <r>
    <x v="0"/>
    <x v="0"/>
    <s v="LRU"/>
    <s v="enable"/>
    <n v="0"/>
    <n v="68826"/>
    <n v="56084"/>
    <n v="1438"/>
    <n v="10"/>
    <n v="439"/>
    <n v="136"/>
    <n v="443"/>
    <n v="409"/>
    <n v="38"/>
    <n v="2642676"/>
    <n v="51474"/>
    <n v="2535118"/>
    <n v="67178"/>
    <n v="826360"/>
    <n v="3092671"/>
    <n v="2663"/>
    <n v="52954"/>
    <n v="5.0288899999999997E-2"/>
    <x v="5"/>
    <x v="0"/>
  </r>
  <r>
    <x v="0"/>
    <x v="0"/>
    <s v="LRU"/>
    <s v="enable"/>
    <n v="1"/>
    <n v="68826"/>
    <n v="55085"/>
    <n v="1568"/>
    <n v="10"/>
    <n v="465"/>
    <n v="138"/>
    <n v="469"/>
    <n v="418"/>
    <n v="39"/>
    <n v="2714696"/>
    <n v="55535"/>
    <n v="2604076"/>
    <n v="76794"/>
    <n v="826360"/>
    <n v="3173665"/>
    <n v="2663"/>
    <n v="52954"/>
    <n v="5.0288899999999997E-2"/>
    <x v="5"/>
    <x v="0"/>
  </r>
  <r>
    <x v="0"/>
    <x v="0"/>
    <s v="LRU"/>
    <s v="enable"/>
    <n v="2"/>
    <n v="68826"/>
    <n v="55066"/>
    <n v="1568"/>
    <n v="12"/>
    <n v="484"/>
    <n v="150"/>
    <n v="488"/>
    <n v="409"/>
    <n v="39"/>
    <n v="2721154"/>
    <n v="55676"/>
    <n v="2610412"/>
    <n v="75927"/>
    <n v="826360"/>
    <n v="3180608"/>
    <n v="2663"/>
    <n v="52954"/>
    <n v="5.0288899999999997E-2"/>
    <x v="5"/>
    <x v="0"/>
  </r>
  <r>
    <x v="0"/>
    <x v="0"/>
    <s v="LRU"/>
    <s v="enable"/>
    <n v="3"/>
    <n v="68826"/>
    <n v="56115"/>
    <n v="1441"/>
    <n v="16"/>
    <n v="444"/>
    <n v="138"/>
    <n v="460"/>
    <n v="460"/>
    <n v="38"/>
    <n v="2659677"/>
    <n v="51536"/>
    <n v="2552026"/>
    <n v="68987"/>
    <n v="826360"/>
    <n v="3107398"/>
    <n v="2663"/>
    <n v="52954"/>
    <n v="5.0288899999999997E-2"/>
    <x v="5"/>
    <x v="0"/>
  </r>
  <r>
    <x v="0"/>
    <x v="0"/>
    <s v="LRU"/>
    <s v="enable"/>
    <n v="0"/>
    <n v="68826"/>
    <n v="55184"/>
    <n v="1685"/>
    <n v="8"/>
    <n v="507"/>
    <n v="150"/>
    <n v="511"/>
    <n v="490"/>
    <n v="42"/>
    <n v="2945315"/>
    <n v="55024"/>
    <n v="2835107"/>
    <n v="81976"/>
    <n v="826360"/>
    <n v="3372772"/>
    <n v="2663"/>
    <n v="56734"/>
    <n v="4.6938300000000002E-2"/>
    <x v="6"/>
    <x v="0"/>
  </r>
  <r>
    <x v="0"/>
    <x v="0"/>
    <s v="LRU"/>
    <s v="enable"/>
    <n v="1"/>
    <n v="68826"/>
    <n v="53892"/>
    <n v="1796"/>
    <n v="8"/>
    <n v="501"/>
    <n v="134"/>
    <n v="505"/>
    <n v="456"/>
    <n v="44"/>
    <n v="3064437"/>
    <n v="60184"/>
    <n v="2950361"/>
    <n v="86922"/>
    <n v="826360"/>
    <n v="3492736"/>
    <n v="2663"/>
    <n v="56734"/>
    <n v="4.6938300000000002E-2"/>
    <x v="6"/>
    <x v="0"/>
  </r>
  <r>
    <x v="0"/>
    <x v="0"/>
    <s v="LRU"/>
    <s v="enable"/>
    <n v="2"/>
    <n v="68826"/>
    <n v="54039"/>
    <n v="1731"/>
    <n v="12"/>
    <n v="530"/>
    <n v="126"/>
    <n v="534"/>
    <n v="484"/>
    <n v="44"/>
    <n v="3046825"/>
    <n v="59683"/>
    <n v="2933103"/>
    <n v="85067"/>
    <n v="826360"/>
    <n v="3479330"/>
    <n v="2663"/>
    <n v="56734"/>
    <n v="4.6938300000000002E-2"/>
    <x v="6"/>
    <x v="0"/>
  </r>
  <r>
    <x v="0"/>
    <x v="0"/>
    <s v="LRU"/>
    <s v="enable"/>
    <n v="3"/>
    <n v="68826"/>
    <n v="55455"/>
    <n v="1637"/>
    <n v="16"/>
    <n v="494"/>
    <n v="150"/>
    <n v="510"/>
    <n v="510"/>
    <n v="42"/>
    <n v="2943979"/>
    <n v="54163"/>
    <n v="2834361"/>
    <n v="78994"/>
    <n v="826360"/>
    <n v="3368228"/>
    <n v="2663"/>
    <n v="56734"/>
    <n v="4.6938300000000002E-2"/>
    <x v="6"/>
    <x v="0"/>
  </r>
  <r>
    <x v="0"/>
    <x v="0"/>
    <s v="LRU"/>
    <s v="enable"/>
    <n v="0"/>
    <n v="68826"/>
    <n v="55482"/>
    <n v="1478"/>
    <n v="10"/>
    <n v="506"/>
    <n v="100"/>
    <n v="510"/>
    <n v="506"/>
    <n v="44"/>
    <n v="3042216"/>
    <n v="53887"/>
    <n v="2932847"/>
    <n v="70725"/>
    <n v="826360"/>
    <n v="3478074"/>
    <n v="2663"/>
    <n v="57416"/>
    <n v="4.63808E-2"/>
    <x v="7"/>
    <x v="0"/>
  </r>
  <r>
    <x v="0"/>
    <x v="0"/>
    <s v="LRU"/>
    <s v="enable"/>
    <n v="1"/>
    <n v="68826"/>
    <n v="53542"/>
    <n v="1633"/>
    <n v="11"/>
    <n v="571"/>
    <n v="150"/>
    <n v="575"/>
    <n v="511"/>
    <n v="46"/>
    <n v="3197441"/>
    <n v="61767"/>
    <n v="3082132"/>
    <n v="79582"/>
    <n v="826360"/>
    <n v="3628922"/>
    <n v="2663"/>
    <n v="57416"/>
    <n v="4.63808E-2"/>
    <x v="7"/>
    <x v="0"/>
  </r>
  <r>
    <x v="0"/>
    <x v="0"/>
    <s v="LRU"/>
    <s v="enable"/>
    <n v="2"/>
    <n v="68826"/>
    <n v="53554"/>
    <n v="1540"/>
    <n v="12"/>
    <n v="565"/>
    <n v="144"/>
    <n v="569"/>
    <n v="519"/>
    <n v="46"/>
    <n v="3199637"/>
    <n v="61776"/>
    <n v="3084307"/>
    <n v="72024"/>
    <n v="826360"/>
    <n v="3627824"/>
    <n v="2663"/>
    <n v="57416"/>
    <n v="4.63808E-2"/>
    <x v="7"/>
    <x v="0"/>
  </r>
  <r>
    <x v="0"/>
    <x v="0"/>
    <s v="LRU"/>
    <s v="enable"/>
    <n v="3"/>
    <n v="68826"/>
    <n v="55310"/>
    <n v="1508"/>
    <n v="16"/>
    <n v="544"/>
    <n v="150"/>
    <n v="560"/>
    <n v="560"/>
    <n v="44"/>
    <n v="3040664"/>
    <n v="54680"/>
    <n v="2930674"/>
    <n v="70222"/>
    <n v="826360"/>
    <n v="3474577"/>
    <n v="2663"/>
    <n v="57416"/>
    <n v="4.63808E-2"/>
    <x v="7"/>
    <x v="0"/>
  </r>
  <r>
    <x v="0"/>
    <x v="0"/>
    <s v="LRU"/>
    <s v="enable"/>
    <n v="0"/>
    <n v="68826"/>
    <n v="52236"/>
    <n v="2419"/>
    <n v="9"/>
    <n v="611"/>
    <n v="161"/>
    <n v="615"/>
    <n v="565"/>
    <n v="50"/>
    <n v="3503616"/>
    <n v="66826"/>
    <n v="3384554"/>
    <n v="126839"/>
    <n v="826360"/>
    <n v="3922860"/>
    <n v="2663"/>
    <n v="59521"/>
    <n v="4.4740500000000002E-2"/>
    <x v="8"/>
    <x v="0"/>
  </r>
  <r>
    <x v="0"/>
    <x v="0"/>
    <s v="LRU"/>
    <s v="enable"/>
    <n v="1"/>
    <n v="68826"/>
    <n v="56391"/>
    <n v="2181"/>
    <n v="11"/>
    <n v="554"/>
    <n v="150"/>
    <n v="558"/>
    <n v="558"/>
    <n v="44"/>
    <n v="3090277"/>
    <n v="50208"/>
    <n v="2983678"/>
    <n v="123987"/>
    <n v="826360"/>
    <n v="3575923"/>
    <n v="2663"/>
    <n v="59521"/>
    <n v="4.4740500000000002E-2"/>
    <x v="8"/>
    <x v="0"/>
  </r>
  <r>
    <x v="0"/>
    <x v="0"/>
    <s v="LRU"/>
    <s v="enable"/>
    <n v="2"/>
    <n v="68826"/>
    <n v="54978"/>
    <n v="2328"/>
    <n v="12"/>
    <n v="628"/>
    <n v="150"/>
    <n v="634"/>
    <n v="565"/>
    <n v="46"/>
    <n v="3224137"/>
    <n v="55964"/>
    <n v="3113195"/>
    <n v="127246"/>
    <n v="826360"/>
    <n v="3689087"/>
    <n v="2663"/>
    <n v="59521"/>
    <n v="4.4740500000000002E-2"/>
    <x v="8"/>
    <x v="0"/>
  </r>
  <r>
    <x v="0"/>
    <x v="0"/>
    <s v="LRU"/>
    <s v="enable"/>
    <n v="3"/>
    <n v="68826"/>
    <n v="52178"/>
    <n v="2342"/>
    <n v="16"/>
    <n v="611"/>
    <n v="184"/>
    <n v="615"/>
    <n v="610"/>
    <n v="50"/>
    <n v="3506825"/>
    <n v="67281"/>
    <n v="3387366"/>
    <n v="120471"/>
    <n v="826360"/>
    <n v="3923840"/>
    <n v="2663"/>
    <n v="59521"/>
    <n v="4.4740500000000002E-2"/>
    <x v="8"/>
    <x v="0"/>
  </r>
  <r>
    <x v="0"/>
    <x v="1"/>
    <s v="LRU"/>
    <s v="enable"/>
    <n v="0"/>
    <n v="68826"/>
    <n v="56021"/>
    <n v="1878"/>
    <n v="29"/>
    <n v="1138"/>
    <n v="300"/>
    <n v="1142"/>
    <n v="1142"/>
    <n v="34"/>
    <n v="2368272"/>
    <n v="62740"/>
    <n v="2249511"/>
    <n v="109269"/>
    <n v="826357"/>
    <n v="2743425"/>
    <n v="2663"/>
    <n v="53180"/>
    <n v="5.00752E-2"/>
    <x v="0"/>
    <x v="0"/>
  </r>
  <r>
    <x v="0"/>
    <x v="1"/>
    <s v="LRU"/>
    <s v="enable"/>
    <n v="1"/>
    <n v="68826"/>
    <n v="54572"/>
    <n v="1783"/>
    <n v="27"/>
    <n v="898"/>
    <n v="350"/>
    <n v="902"/>
    <n v="902"/>
    <n v="36"/>
    <n v="2499662"/>
    <n v="71627"/>
    <n v="2373463"/>
    <n v="105172"/>
    <n v="826357"/>
    <n v="2845623"/>
    <n v="2663"/>
    <n v="53180"/>
    <n v="5.00752E-2"/>
    <x v="0"/>
    <x v="0"/>
  </r>
  <r>
    <x v="0"/>
    <x v="1"/>
    <s v="LRU"/>
    <s v="enable"/>
    <n v="2"/>
    <n v="68826"/>
    <n v="54629"/>
    <n v="1922"/>
    <n v="27"/>
    <n v="896"/>
    <n v="300"/>
    <n v="900"/>
    <n v="900"/>
    <n v="36"/>
    <n v="2504316"/>
    <n v="70014"/>
    <n v="2379673"/>
    <n v="110612"/>
    <n v="826357"/>
    <n v="2860123"/>
    <n v="2663"/>
    <n v="53180"/>
    <n v="5.00752E-2"/>
    <x v="0"/>
    <x v="0"/>
  </r>
  <r>
    <x v="0"/>
    <x v="1"/>
    <s v="LRU"/>
    <s v="enable"/>
    <n v="3"/>
    <n v="68826"/>
    <n v="56902"/>
    <n v="1787"/>
    <n v="27"/>
    <n v="1245"/>
    <n v="250"/>
    <n v="1249"/>
    <n v="1249"/>
    <n v="32"/>
    <n v="2252002"/>
    <n v="58566"/>
    <n v="2136534"/>
    <n v="103695"/>
    <n v="826258"/>
    <n v="2635636"/>
    <n v="2663"/>
    <n v="53180"/>
    <n v="5.00752E-2"/>
    <x v="0"/>
    <x v="0"/>
  </r>
  <r>
    <x v="0"/>
    <x v="1"/>
    <s v="LRU"/>
    <s v="enable"/>
    <n v="0"/>
    <n v="68826"/>
    <n v="56202"/>
    <n v="1665"/>
    <n v="27"/>
    <n v="1138"/>
    <n v="289"/>
    <n v="1142"/>
    <n v="1142"/>
    <n v="34"/>
    <n v="2373286"/>
    <n v="62302"/>
    <n v="2254782"/>
    <n v="97048"/>
    <n v="826258"/>
    <n v="2918554"/>
    <n v="2663"/>
    <n v="55067"/>
    <n v="4.8359300000000001E-2"/>
    <x v="1"/>
    <x v="0"/>
  </r>
  <r>
    <x v="0"/>
    <x v="1"/>
    <s v="LRU"/>
    <s v="enable"/>
    <n v="1"/>
    <n v="68826"/>
    <n v="54270"/>
    <n v="1657"/>
    <n v="27"/>
    <n v="932"/>
    <n v="300"/>
    <n v="936"/>
    <n v="902"/>
    <n v="37"/>
    <n v="2587620"/>
    <n v="72518"/>
    <n v="2460832"/>
    <n v="95124"/>
    <n v="826357"/>
    <n v="2203764"/>
    <n v="2663"/>
    <n v="55067"/>
    <n v="4.8359300000000001E-2"/>
    <x v="1"/>
    <x v="0"/>
  </r>
  <r>
    <x v="0"/>
    <x v="1"/>
    <s v="LRU"/>
    <s v="enable"/>
    <n v="2"/>
    <n v="68826"/>
    <n v="54355"/>
    <n v="1635"/>
    <n v="27"/>
    <n v="944"/>
    <n v="300"/>
    <n v="949"/>
    <n v="900"/>
    <n v="37"/>
    <n v="2581983"/>
    <n v="71975"/>
    <n v="2455653"/>
    <n v="94333"/>
    <n v="826357"/>
    <n v="2916923"/>
    <n v="2663"/>
    <n v="55067"/>
    <n v="4.8359300000000001E-2"/>
    <x v="1"/>
    <x v="0"/>
  </r>
  <r>
    <x v="0"/>
    <x v="1"/>
    <s v="LRU"/>
    <s v="enable"/>
    <n v="3"/>
    <n v="68826"/>
    <n v="55410"/>
    <n v="1714"/>
    <n v="25"/>
    <n v="1245"/>
    <n v="350"/>
    <n v="1249"/>
    <n v="1249"/>
    <n v="36"/>
    <n v="2485294"/>
    <n v="66243"/>
    <n v="2363641"/>
    <n v="99597"/>
    <n v="826357"/>
    <n v="2204114"/>
    <n v="2663"/>
    <n v="55067"/>
    <n v="4.8359300000000001E-2"/>
    <x v="1"/>
    <x v="0"/>
  </r>
  <r>
    <x v="0"/>
    <x v="1"/>
    <s v="LRU"/>
    <s v="enable"/>
    <n v="0"/>
    <n v="68826"/>
    <n v="57683"/>
    <n v="2218"/>
    <n v="33"/>
    <n v="1138"/>
    <n v="339"/>
    <n v="1142"/>
    <n v="1142"/>
    <n v="31"/>
    <n v="2194248"/>
    <n v="54639"/>
    <n v="2081926"/>
    <n v="139933"/>
    <n v="826258"/>
    <n v="2545171"/>
    <n v="2663"/>
    <n v="51317"/>
    <n v="5.1893099999999998E-2"/>
    <x v="2"/>
    <x v="0"/>
  </r>
  <r>
    <x v="0"/>
    <x v="1"/>
    <s v="LRU"/>
    <s v="enable"/>
    <n v="1"/>
    <n v="68826"/>
    <n v="56460"/>
    <n v="2371"/>
    <n v="27"/>
    <n v="898"/>
    <n v="400"/>
    <n v="902"/>
    <n v="902"/>
    <n v="34"/>
    <n v="2362078"/>
    <n v="61215"/>
    <n v="2244403"/>
    <n v="150610"/>
    <n v="826357"/>
    <n v="2699507"/>
    <n v="2663"/>
    <n v="51317"/>
    <n v="5.1893099999999998E-2"/>
    <x v="2"/>
    <x v="0"/>
  </r>
  <r>
    <x v="0"/>
    <x v="1"/>
    <s v="LRU"/>
    <s v="enable"/>
    <n v="2"/>
    <n v="68826"/>
    <n v="54965"/>
    <n v="2249"/>
    <n v="25"/>
    <n v="896"/>
    <n v="336"/>
    <n v="900"/>
    <n v="900"/>
    <n v="36"/>
    <n v="2484322"/>
    <n v="68606"/>
    <n v="2360751"/>
    <n v="142431"/>
    <n v="826357"/>
    <n v="2819410"/>
    <n v="2663"/>
    <n v="51317"/>
    <n v="5.1893099999999998E-2"/>
    <x v="2"/>
    <x v="0"/>
  </r>
  <r>
    <x v="0"/>
    <x v="1"/>
    <s v="LRU"/>
    <s v="enable"/>
    <n v="3"/>
    <n v="68826"/>
    <n v="54879"/>
    <n v="2210"/>
    <n v="29"/>
    <n v="1245"/>
    <n v="350"/>
    <n v="1249"/>
    <n v="1249"/>
    <n v="36"/>
    <n v="2497506"/>
    <n v="69859"/>
    <n v="2372768"/>
    <n v="143248"/>
    <n v="826357"/>
    <n v="2828705"/>
    <n v="2663"/>
    <n v="51317"/>
    <n v="5.1893099999999998E-2"/>
    <x v="2"/>
    <x v="0"/>
  </r>
  <r>
    <x v="0"/>
    <x v="1"/>
    <s v="LRU"/>
    <s v="enable"/>
    <n v="0"/>
    <n v="68826"/>
    <n v="55613"/>
    <n v="1667"/>
    <n v="25"/>
    <n v="1138"/>
    <n v="187"/>
    <n v="1142"/>
    <n v="1142"/>
    <n v="37"/>
    <n v="2560216"/>
    <n v="65800"/>
    <n v="2438803"/>
    <n v="96996"/>
    <n v="826258"/>
    <n v="2868532"/>
    <n v="2663"/>
    <n v="55581"/>
    <n v="4.7912099999999999E-2"/>
    <x v="3"/>
    <x v="0"/>
  </r>
  <r>
    <x v="0"/>
    <x v="1"/>
    <s v="LRU"/>
    <s v="enable"/>
    <n v="1"/>
    <n v="68826"/>
    <n v="54328"/>
    <n v="1701"/>
    <n v="27"/>
    <n v="898"/>
    <n v="298"/>
    <n v="902"/>
    <n v="902"/>
    <n v="38"/>
    <n v="2669368"/>
    <n v="73058"/>
    <n v="2541982"/>
    <n v="100842"/>
    <n v="826357"/>
    <n v="2972139"/>
    <n v="2663"/>
    <n v="55581"/>
    <n v="4.7912099999999999E-2"/>
    <x v="3"/>
    <x v="0"/>
  </r>
  <r>
    <x v="0"/>
    <x v="1"/>
    <s v="LRU"/>
    <s v="enable"/>
    <n v="2"/>
    <n v="68826"/>
    <n v="54574"/>
    <n v="1815"/>
    <n v="25"/>
    <n v="896"/>
    <n v="278"/>
    <n v="900"/>
    <n v="900"/>
    <n v="38"/>
    <n v="2656166"/>
    <n v="70603"/>
    <n v="2530989"/>
    <n v="103310"/>
    <n v="826357"/>
    <n v="2975571"/>
    <n v="2663"/>
    <n v="55581"/>
    <n v="4.7912099999999999E-2"/>
    <x v="3"/>
    <x v="0"/>
  </r>
  <r>
    <x v="0"/>
    <x v="1"/>
    <s v="LRU"/>
    <s v="enable"/>
    <n v="3"/>
    <n v="68826"/>
    <n v="55208"/>
    <n v="1745"/>
    <n v="29"/>
    <n v="1245"/>
    <n v="350"/>
    <n v="1249"/>
    <n v="1249"/>
    <n v="37"/>
    <n v="2593114"/>
    <n v="67732"/>
    <n v="2470174"/>
    <n v="102300"/>
    <n v="826357"/>
    <n v="2909320"/>
    <n v="2663"/>
    <n v="55581"/>
    <n v="4.7912099999999999E-2"/>
    <x v="3"/>
    <x v="0"/>
  </r>
  <r>
    <x v="0"/>
    <x v="1"/>
    <s v="LRU"/>
    <s v="enable"/>
    <n v="0"/>
    <n v="68826"/>
    <n v="55133"/>
    <n v="1664"/>
    <n v="27"/>
    <n v="1138"/>
    <n v="300"/>
    <n v="1142"/>
    <n v="1142"/>
    <n v="37"/>
    <n v="2605865"/>
    <n v="67981"/>
    <n v="2482751"/>
    <n v="96842"/>
    <n v="826357"/>
    <n v="2905812"/>
    <n v="2663"/>
    <n v="54250"/>
    <n v="4.9087600000000002E-2"/>
    <x v="4"/>
    <x v="0"/>
  </r>
  <r>
    <x v="0"/>
    <x v="1"/>
    <s v="LRU"/>
    <s v="enable"/>
    <n v="1"/>
    <n v="68826"/>
    <n v="54917"/>
    <n v="1670"/>
    <n v="35"/>
    <n v="898"/>
    <n v="250"/>
    <n v="902"/>
    <n v="902"/>
    <n v="38"/>
    <n v="2635223"/>
    <n v="69659"/>
    <n v="2510647"/>
    <n v="95242"/>
    <n v="826357"/>
    <n v="2935780"/>
    <n v="2663"/>
    <n v="54250"/>
    <n v="4.9087600000000002E-2"/>
    <x v="4"/>
    <x v="0"/>
  </r>
  <r>
    <x v="0"/>
    <x v="1"/>
    <s v="LRU"/>
    <s v="enable"/>
    <n v="2"/>
    <n v="68826"/>
    <n v="54792"/>
    <n v="1659"/>
    <n v="27"/>
    <n v="905"/>
    <n v="284"/>
    <n v="909"/>
    <n v="909"/>
    <n v="38"/>
    <n v="2630231"/>
    <n v="69585"/>
    <n v="2505854"/>
    <n v="93658"/>
    <n v="826357"/>
    <n v="2926743"/>
    <n v="2663"/>
    <n v="54250"/>
    <n v="4.9087600000000002E-2"/>
    <x v="4"/>
    <x v="0"/>
  </r>
  <r>
    <x v="0"/>
    <x v="1"/>
    <s v="LRU"/>
    <s v="enable"/>
    <n v="3"/>
    <n v="68826"/>
    <n v="56212"/>
    <n v="1699"/>
    <n v="37"/>
    <n v="1254"/>
    <n v="186"/>
    <n v="1258"/>
    <n v="1258"/>
    <n v="36"/>
    <n v="2487730"/>
    <n v="62175"/>
    <n v="2369343"/>
    <n v="97014"/>
    <n v="826258"/>
    <n v="2799637"/>
    <n v="2663"/>
    <n v="54250"/>
    <n v="4.9087600000000002E-2"/>
    <x v="4"/>
    <x v="0"/>
  </r>
  <r>
    <x v="0"/>
    <x v="1"/>
    <s v="LRU"/>
    <s v="enable"/>
    <n v="0"/>
    <n v="68826"/>
    <n v="57612"/>
    <n v="2416"/>
    <n v="27"/>
    <n v="1138"/>
    <n v="250"/>
    <n v="1142"/>
    <n v="1142"/>
    <n v="34"/>
    <n v="2354064"/>
    <n v="55558"/>
    <n v="2240894"/>
    <n v="151585"/>
    <n v="826258"/>
    <n v="2695623"/>
    <n v="2663"/>
    <n v="51421"/>
    <n v="5.17882E-2"/>
    <x v="5"/>
    <x v="0"/>
  </r>
  <r>
    <x v="0"/>
    <x v="1"/>
    <s v="LRU"/>
    <s v="enable"/>
    <n v="1"/>
    <n v="68826"/>
    <n v="54981"/>
    <n v="2356"/>
    <n v="27"/>
    <n v="898"/>
    <n v="300"/>
    <n v="902"/>
    <n v="902"/>
    <n v="37"/>
    <n v="2613724"/>
    <n v="68635"/>
    <n v="2490108"/>
    <n v="152145"/>
    <n v="826357"/>
    <n v="2922183"/>
    <n v="2663"/>
    <n v="51421"/>
    <n v="5.17882E-2"/>
    <x v="5"/>
    <x v="0"/>
  </r>
  <r>
    <x v="0"/>
    <x v="1"/>
    <s v="LRU"/>
    <s v="enable"/>
    <n v="2"/>
    <n v="68826"/>
    <n v="55017"/>
    <n v="2432"/>
    <n v="29"/>
    <n v="955"/>
    <n v="327"/>
    <n v="959"/>
    <n v="959"/>
    <n v="37"/>
    <n v="2614930"/>
    <n v="68880"/>
    <n v="2491033"/>
    <n v="154869"/>
    <n v="826357"/>
    <n v="2929712"/>
    <n v="2663"/>
    <n v="51421"/>
    <n v="5.17882E-2"/>
    <x v="5"/>
    <x v="0"/>
  </r>
  <r>
    <x v="0"/>
    <x v="1"/>
    <s v="LRU"/>
    <s v="enable"/>
    <n v="3"/>
    <n v="68826"/>
    <n v="56273"/>
    <n v="2524"/>
    <n v="33"/>
    <n v="1304"/>
    <n v="323"/>
    <n v="1308"/>
    <n v="1308"/>
    <n v="36"/>
    <n v="2500542"/>
    <n v="62648"/>
    <n v="2381621"/>
    <n v="158929"/>
    <n v="826357"/>
    <n v="2819266"/>
    <n v="2663"/>
    <n v="51421"/>
    <n v="5.17882E-2"/>
    <x v="5"/>
    <x v="0"/>
  </r>
  <r>
    <x v="0"/>
    <x v="1"/>
    <s v="LRU"/>
    <s v="enable"/>
    <n v="0"/>
    <n v="68826"/>
    <n v="56221"/>
    <n v="1791"/>
    <n v="33"/>
    <n v="1138"/>
    <n v="250"/>
    <n v="1142"/>
    <n v="1142"/>
    <n v="38"/>
    <n v="2639295"/>
    <n v="61837"/>
    <n v="2521237"/>
    <n v="100290"/>
    <n v="826258"/>
    <n v="2925943"/>
    <n v="2663"/>
    <n v="54392"/>
    <n v="4.89594E-2"/>
    <x v="6"/>
    <x v="0"/>
  </r>
  <r>
    <x v="0"/>
    <x v="1"/>
    <s v="LRU"/>
    <s v="enable"/>
    <n v="1"/>
    <n v="68826"/>
    <n v="54361"/>
    <n v="1889"/>
    <n v="25"/>
    <n v="898"/>
    <n v="250"/>
    <n v="902"/>
    <n v="902"/>
    <n v="40"/>
    <n v="2807738"/>
    <n v="71764"/>
    <n v="2681613"/>
    <n v="107422"/>
    <n v="826357"/>
    <n v="3101015"/>
    <n v="2663"/>
    <n v="54392"/>
    <n v="4.89594E-2"/>
    <x v="6"/>
    <x v="0"/>
  </r>
  <r>
    <x v="0"/>
    <x v="1"/>
    <s v="LRU"/>
    <s v="enable"/>
    <n v="2"/>
    <n v="68826"/>
    <n v="54435"/>
    <n v="1812"/>
    <n v="27"/>
    <n v="1005"/>
    <n v="250"/>
    <n v="1009"/>
    <n v="1009"/>
    <n v="40"/>
    <n v="2805266"/>
    <n v="71684"/>
    <n v="2679147"/>
    <n v="104040"/>
    <n v="826357"/>
    <n v="3094092"/>
    <n v="2663"/>
    <n v="54392"/>
    <n v="4.89594E-2"/>
    <x v="6"/>
    <x v="0"/>
  </r>
  <r>
    <x v="0"/>
    <x v="1"/>
    <s v="LRU"/>
    <s v="enable"/>
    <n v="3"/>
    <n v="68826"/>
    <n v="55895"/>
    <n v="1832"/>
    <n v="25"/>
    <n v="1354"/>
    <n v="186"/>
    <n v="1358"/>
    <n v="1358"/>
    <n v="38"/>
    <n v="2654256"/>
    <n v="63629"/>
    <n v="2534732"/>
    <n v="101095"/>
    <n v="826357"/>
    <n v="2952891"/>
    <n v="2663"/>
    <n v="54392"/>
    <n v="4.89594E-2"/>
    <x v="6"/>
    <x v="0"/>
  </r>
  <r>
    <x v="0"/>
    <x v="1"/>
    <s v="LRU"/>
    <s v="enable"/>
    <n v="0"/>
    <n v="68826"/>
    <n v="55271"/>
    <n v="1752"/>
    <n v="33"/>
    <n v="1138"/>
    <n v="300"/>
    <n v="1142"/>
    <n v="1142"/>
    <n v="41"/>
    <n v="2833725"/>
    <n v="67200"/>
    <n v="2711254"/>
    <n v="104608"/>
    <n v="826357"/>
    <n v="3127912"/>
    <n v="2663"/>
    <n v="54376"/>
    <n v="4.8973799999999998E-2"/>
    <x v="7"/>
    <x v="0"/>
  </r>
  <r>
    <x v="0"/>
    <x v="1"/>
    <s v="LRU"/>
    <s v="enable"/>
    <n v="1"/>
    <n v="68826"/>
    <n v="54605"/>
    <n v="1724"/>
    <n v="27"/>
    <n v="898"/>
    <n v="300"/>
    <n v="902"/>
    <n v="902"/>
    <n v="41"/>
    <n v="2888415"/>
    <n v="71410"/>
    <n v="2762400"/>
    <n v="103317"/>
    <n v="826357"/>
    <n v="3179703"/>
    <n v="2663"/>
    <n v="54376"/>
    <n v="4.8973799999999998E-2"/>
    <x v="7"/>
    <x v="0"/>
  </r>
  <r>
    <x v="0"/>
    <x v="1"/>
    <s v="LRU"/>
    <s v="enable"/>
    <n v="2"/>
    <n v="68826"/>
    <n v="54684"/>
    <n v="1837"/>
    <n v="27"/>
    <n v="1055"/>
    <n v="300"/>
    <n v="1059"/>
    <n v="1059"/>
    <n v="41"/>
    <n v="2888516"/>
    <n v="70589"/>
    <n v="2763243"/>
    <n v="107195"/>
    <n v="826357"/>
    <n v="3187232"/>
    <n v="2663"/>
    <n v="54376"/>
    <n v="4.8973799999999998E-2"/>
    <x v="7"/>
    <x v="0"/>
  </r>
  <r>
    <x v="0"/>
    <x v="1"/>
    <s v="LRU"/>
    <s v="enable"/>
    <n v="3"/>
    <n v="68826"/>
    <n v="56368"/>
    <n v="1951"/>
    <n v="37"/>
    <n v="1404"/>
    <n v="250"/>
    <n v="1408"/>
    <n v="1408"/>
    <n v="39"/>
    <n v="2747588"/>
    <n v="62535"/>
    <n v="2628685"/>
    <n v="114809"/>
    <n v="826258"/>
    <n v="3050206"/>
    <n v="2663"/>
    <n v="54376"/>
    <n v="4.8973799999999998E-2"/>
    <x v="7"/>
    <x v="0"/>
  </r>
  <r>
    <x v="0"/>
    <x v="1"/>
    <s v="LRU"/>
    <s v="enable"/>
    <n v="0"/>
    <n v="68826"/>
    <n v="56697"/>
    <n v="1525"/>
    <n v="33"/>
    <n v="1138"/>
    <n v="236"/>
    <n v="1142"/>
    <n v="1142"/>
    <n v="39"/>
    <n v="2741898"/>
    <n v="59646"/>
    <n v="2625555"/>
    <n v="86271"/>
    <n v="826258"/>
    <n v="3042578"/>
    <n v="2663"/>
    <n v="53794"/>
    <n v="4.9503699999999998E-2"/>
    <x v="8"/>
    <x v="0"/>
  </r>
  <r>
    <x v="0"/>
    <x v="1"/>
    <s v="LRU"/>
    <s v="enable"/>
    <n v="1"/>
    <n v="68826"/>
    <n v="56329"/>
    <n v="1616"/>
    <n v="25"/>
    <n v="898"/>
    <n v="200"/>
    <n v="902"/>
    <n v="902"/>
    <n v="40"/>
    <n v="2755092"/>
    <n v="61051"/>
    <n v="2637712"/>
    <n v="89775"/>
    <n v="826357"/>
    <n v="3056815"/>
    <n v="2663"/>
    <n v="53794"/>
    <n v="4.9503699999999998E-2"/>
    <x v="8"/>
    <x v="0"/>
  </r>
  <r>
    <x v="0"/>
    <x v="1"/>
    <s v="LRU"/>
    <s v="enable"/>
    <n v="2"/>
    <n v="68826"/>
    <n v="54220"/>
    <n v="1662"/>
    <n v="33"/>
    <n v="1105"/>
    <n v="194"/>
    <n v="1109"/>
    <n v="1109"/>
    <n v="42"/>
    <n v="2957927"/>
    <n v="72885"/>
    <n v="2830822"/>
    <n v="91827"/>
    <n v="826357"/>
    <n v="3251702"/>
    <n v="2663"/>
    <n v="53794"/>
    <n v="4.9503699999999998E-2"/>
    <x v="8"/>
    <x v="0"/>
  </r>
  <r>
    <x v="0"/>
    <x v="1"/>
    <s v="LRU"/>
    <s v="enable"/>
    <n v="3"/>
    <n v="68826"/>
    <n v="54264"/>
    <n v="1616"/>
    <n v="27"/>
    <n v="1454"/>
    <n v="250"/>
    <n v="1458"/>
    <n v="1458"/>
    <n v="43"/>
    <n v="2961829"/>
    <n v="73101"/>
    <n v="2834464"/>
    <n v="93096"/>
    <n v="826357"/>
    <n v="3253417"/>
    <n v="2663"/>
    <n v="53794"/>
    <n v="4.9503699999999998E-2"/>
    <x v="8"/>
    <x v="0"/>
  </r>
  <r>
    <x v="0"/>
    <x v="0"/>
    <s v="LRU"/>
    <s v="enable"/>
    <n v="0"/>
    <n v="68826"/>
    <n v="53768"/>
    <n v="1231"/>
    <n v="10"/>
    <n v="144"/>
    <n v="50"/>
    <n v="148"/>
    <n v="109"/>
    <n v="18"/>
    <n v="1261527"/>
    <n v="61346"/>
    <n v="1146413"/>
    <n v="28475"/>
    <n v="826360"/>
    <n v="1776296"/>
    <n v="2663"/>
    <n v="64314"/>
    <n v="4.1406199999999997E-2"/>
    <x v="0"/>
    <x v="1"/>
  </r>
  <r>
    <x v="0"/>
    <x v="0"/>
    <s v="LRU"/>
    <s v="enable"/>
    <n v="1"/>
    <n v="68826"/>
    <n v="52161"/>
    <n v="1166"/>
    <n v="10"/>
    <n v="144"/>
    <n v="50"/>
    <n v="148"/>
    <n v="106"/>
    <n v="19"/>
    <n v="1345031"/>
    <n v="68048"/>
    <n v="1224822"/>
    <n v="27466"/>
    <n v="826360"/>
    <n v="1848410"/>
    <n v="2663"/>
    <n v="64314"/>
    <n v="4.1406199999999997E-2"/>
    <x v="0"/>
    <x v="1"/>
  </r>
  <r>
    <x v="0"/>
    <x v="0"/>
    <s v="LRU"/>
    <s v="enable"/>
    <n v="2"/>
    <n v="68826"/>
    <n v="52922"/>
    <n v="1198"/>
    <n v="12"/>
    <n v="144"/>
    <n v="50"/>
    <n v="148"/>
    <n v="110"/>
    <n v="19"/>
    <n v="1310424"/>
    <n v="65268"/>
    <n v="1192234"/>
    <n v="25832"/>
    <n v="826360"/>
    <n v="1816283"/>
    <n v="2663"/>
    <n v="64314"/>
    <n v="4.1406199999999997E-2"/>
    <x v="0"/>
    <x v="1"/>
  </r>
  <r>
    <x v="0"/>
    <x v="0"/>
    <s v="LRU"/>
    <s v="enable"/>
    <n v="3"/>
    <n v="68826"/>
    <n v="52139"/>
    <n v="1103"/>
    <n v="16"/>
    <n v="145"/>
    <n v="50"/>
    <n v="149"/>
    <n v="111"/>
    <n v="19"/>
    <n v="1345588"/>
    <n v="68532"/>
    <n v="1224917"/>
    <n v="24840"/>
    <n v="826360"/>
    <n v="1847179"/>
    <n v="2663"/>
    <n v="64314"/>
    <n v="4.1406199999999997E-2"/>
    <x v="0"/>
    <x v="1"/>
  </r>
  <r>
    <x v="0"/>
    <x v="0"/>
    <s v="LRU"/>
    <s v="enable"/>
    <n v="0"/>
    <n v="68826"/>
    <n v="57570"/>
    <n v="1419"/>
    <n v="10"/>
    <n v="158"/>
    <n v="58"/>
    <n v="162"/>
    <n v="147"/>
    <n v="13"/>
    <n v="920713"/>
    <n v="46361"/>
    <n v="816782"/>
    <n v="33520"/>
    <n v="826360"/>
    <n v="1452481"/>
    <n v="2663"/>
    <n v="51009"/>
    <n v="5.2206500000000003E-2"/>
    <x v="1"/>
    <x v="1"/>
  </r>
  <r>
    <x v="0"/>
    <x v="0"/>
    <s v="LRU"/>
    <s v="enable"/>
    <n v="1"/>
    <n v="68826"/>
    <n v="54763"/>
    <n v="1483"/>
    <n v="11"/>
    <n v="156"/>
    <n v="50"/>
    <n v="160"/>
    <n v="135"/>
    <n v="15"/>
    <n v="1040181"/>
    <n v="57870"/>
    <n v="927548"/>
    <n v="32637"/>
    <n v="826360"/>
    <n v="1595456"/>
    <n v="2663"/>
    <n v="51009"/>
    <n v="5.2206500000000003E-2"/>
    <x v="1"/>
    <x v="1"/>
  </r>
  <r>
    <x v="0"/>
    <x v="0"/>
    <s v="LRU"/>
    <s v="enable"/>
    <n v="2"/>
    <n v="68826"/>
    <n v="54805"/>
    <n v="1508"/>
    <n v="12"/>
    <n v="169"/>
    <n v="50"/>
    <n v="173"/>
    <n v="135"/>
    <n v="15"/>
    <n v="1038277"/>
    <n v="58036"/>
    <n v="925436"/>
    <n v="34790"/>
    <n v="826360"/>
    <n v="1590189"/>
    <n v="2663"/>
    <n v="51009"/>
    <n v="5.2206500000000003E-2"/>
    <x v="1"/>
    <x v="1"/>
  </r>
  <r>
    <x v="0"/>
    <x v="0"/>
    <s v="LRU"/>
    <s v="enable"/>
    <n v="3"/>
    <n v="68826"/>
    <n v="57157"/>
    <n v="1369"/>
    <n v="16"/>
    <n v="147"/>
    <n v="50"/>
    <n v="160"/>
    <n v="160"/>
    <n v="13"/>
    <n v="923163"/>
    <n v="48721"/>
    <n v="817285"/>
    <n v="31351"/>
    <n v="826360"/>
    <n v="1472021"/>
    <n v="2663"/>
    <n v="51009"/>
    <n v="5.2206500000000003E-2"/>
    <x v="1"/>
    <x v="1"/>
  </r>
  <r>
    <x v="0"/>
    <x v="0"/>
    <s v="LRU"/>
    <s v="enable"/>
    <n v="0"/>
    <n v="68826"/>
    <n v="55661"/>
    <n v="1109"/>
    <n v="11"/>
    <n v="189"/>
    <n v="50"/>
    <n v="193"/>
    <n v="191"/>
    <n v="16"/>
    <n v="1166265"/>
    <n v="53938"/>
    <n v="1056666"/>
    <n v="24884"/>
    <n v="826360"/>
    <n v="1661750"/>
    <n v="2663"/>
    <n v="55056"/>
    <n v="4.8368899999999999E-2"/>
    <x v="2"/>
    <x v="1"/>
  </r>
  <r>
    <x v="0"/>
    <x v="0"/>
    <s v="LRU"/>
    <s v="enable"/>
    <n v="1"/>
    <n v="68826"/>
    <n v="54441"/>
    <n v="1148"/>
    <n v="11"/>
    <n v="208"/>
    <n v="50"/>
    <n v="212"/>
    <n v="192"/>
    <n v="17"/>
    <n v="1204956"/>
    <n v="59142"/>
    <n v="1091373"/>
    <n v="25373"/>
    <n v="826360"/>
    <n v="1732893"/>
    <n v="2663"/>
    <n v="55056"/>
    <n v="4.8368899999999999E-2"/>
    <x v="2"/>
    <x v="1"/>
  </r>
  <r>
    <x v="0"/>
    <x v="0"/>
    <s v="LRU"/>
    <s v="enable"/>
    <n v="2"/>
    <n v="68826"/>
    <n v="54435"/>
    <n v="1384"/>
    <n v="13"/>
    <n v="210"/>
    <n v="50"/>
    <n v="214"/>
    <n v="189"/>
    <n v="17"/>
    <n v="1207957"/>
    <n v="59316"/>
    <n v="1094206"/>
    <n v="31937"/>
    <n v="826360"/>
    <n v="1739145"/>
    <n v="2663"/>
    <n v="55056"/>
    <n v="4.8368899999999999E-2"/>
    <x v="2"/>
    <x v="1"/>
  </r>
  <r>
    <x v="0"/>
    <x v="0"/>
    <s v="LRU"/>
    <s v="enable"/>
    <n v="3"/>
    <n v="68826"/>
    <n v="55711"/>
    <n v="1160"/>
    <n v="16"/>
    <n v="194"/>
    <n v="50"/>
    <n v="210"/>
    <n v="210"/>
    <n v="17"/>
    <n v="1191770"/>
    <n v="54341"/>
    <n v="1081718"/>
    <n v="26147"/>
    <n v="826360"/>
    <n v="1671895"/>
    <n v="2663"/>
    <n v="55056"/>
    <n v="4.8368899999999999E-2"/>
    <x v="2"/>
    <x v="1"/>
  </r>
  <r>
    <x v="0"/>
    <x v="0"/>
    <s v="LRU"/>
    <s v="enable"/>
    <n v="0"/>
    <n v="68826"/>
    <n v="53533"/>
    <n v="1206"/>
    <n v="14"/>
    <n v="247"/>
    <n v="50"/>
    <n v="251"/>
    <n v="241"/>
    <n v="22"/>
    <n v="1550148"/>
    <n v="62473"/>
    <n v="1434142"/>
    <n v="27568"/>
    <n v="826360"/>
    <n v="1991384"/>
    <n v="2663"/>
    <n v="63182"/>
    <n v="4.2148100000000001E-2"/>
    <x v="3"/>
    <x v="1"/>
  </r>
  <r>
    <x v="0"/>
    <x v="0"/>
    <s v="LRU"/>
    <s v="enable"/>
    <n v="1"/>
    <n v="68826"/>
    <n v="52622"/>
    <n v="1227"/>
    <n v="11"/>
    <n v="244"/>
    <n v="50"/>
    <n v="248"/>
    <n v="231"/>
    <n v="22"/>
    <n v="1526066"/>
    <n v="66388"/>
    <n v="1407056"/>
    <n v="28265"/>
    <n v="826360"/>
    <n v="2008938"/>
    <n v="2663"/>
    <n v="63182"/>
    <n v="4.2148100000000001E-2"/>
    <x v="3"/>
    <x v="1"/>
  </r>
  <r>
    <x v="0"/>
    <x v="0"/>
    <s v="LRU"/>
    <s v="enable"/>
    <n v="2"/>
    <n v="68826"/>
    <n v="52709"/>
    <n v="1195"/>
    <n v="12"/>
    <n v="241"/>
    <n v="50"/>
    <n v="246"/>
    <n v="246"/>
    <n v="22"/>
    <n v="1523800"/>
    <n v="66385"/>
    <n v="1404706"/>
    <n v="27752"/>
    <n v="826360"/>
    <n v="2009744"/>
    <n v="2663"/>
    <n v="63182"/>
    <n v="4.2148100000000001E-2"/>
    <x v="3"/>
    <x v="1"/>
  </r>
  <r>
    <x v="0"/>
    <x v="0"/>
    <s v="LRU"/>
    <s v="enable"/>
    <n v="3"/>
    <n v="68826"/>
    <n v="53258"/>
    <n v="1204"/>
    <n v="16"/>
    <n v="247"/>
    <n v="50"/>
    <n v="260"/>
    <n v="260"/>
    <n v="22"/>
    <n v="1540860"/>
    <n v="64320"/>
    <n v="1423282"/>
    <n v="27679"/>
    <n v="826360"/>
    <n v="1991347"/>
    <n v="2663"/>
    <n v="63182"/>
    <n v="4.2148100000000001E-2"/>
    <x v="3"/>
    <x v="1"/>
  </r>
  <r>
    <x v="0"/>
    <x v="0"/>
    <s v="LRU"/>
    <s v="enable"/>
    <n v="0"/>
    <n v="68826"/>
    <n v="51932"/>
    <n v="1092"/>
    <n v="11"/>
    <n v="288"/>
    <n v="50"/>
    <n v="292"/>
    <n v="292"/>
    <n v="25"/>
    <n v="1784814"/>
    <n v="68610"/>
    <n v="1664272"/>
    <n v="25494"/>
    <n v="826360"/>
    <n v="2240869"/>
    <n v="2663"/>
    <n v="70047"/>
    <n v="3.8017299999999997E-2"/>
    <x v="4"/>
    <x v="1"/>
  </r>
  <r>
    <x v="0"/>
    <x v="0"/>
    <s v="LRU"/>
    <s v="enable"/>
    <n v="1"/>
    <n v="68826"/>
    <n v="50574"/>
    <n v="1122"/>
    <n v="10"/>
    <n v="301"/>
    <n v="50"/>
    <n v="305"/>
    <n v="281"/>
    <n v="27"/>
    <n v="1859908"/>
    <n v="74537"/>
    <n v="1734797"/>
    <n v="26272"/>
    <n v="826360"/>
    <n v="2307079"/>
    <n v="2663"/>
    <n v="70047"/>
    <n v="3.8017299999999997E-2"/>
    <x v="4"/>
    <x v="1"/>
  </r>
  <r>
    <x v="0"/>
    <x v="0"/>
    <s v="LRU"/>
    <s v="enable"/>
    <n v="2"/>
    <n v="68826"/>
    <n v="51455"/>
    <n v="1101"/>
    <n v="12"/>
    <n v="278"/>
    <n v="50"/>
    <n v="284"/>
    <n v="284"/>
    <n v="27"/>
    <n v="1866316"/>
    <n v="71146"/>
    <n v="1743715"/>
    <n v="25356"/>
    <n v="826360"/>
    <n v="2306442"/>
    <n v="2663"/>
    <n v="70047"/>
    <n v="3.8017299999999997E-2"/>
    <x v="4"/>
    <x v="1"/>
  </r>
  <r>
    <x v="0"/>
    <x v="0"/>
    <s v="LRU"/>
    <s v="enable"/>
    <n v="3"/>
    <n v="68826"/>
    <n v="51296"/>
    <n v="1068"/>
    <n v="16"/>
    <n v="294"/>
    <n v="50"/>
    <n v="310"/>
    <n v="310"/>
    <n v="26"/>
    <n v="1835469"/>
    <n v="71969"/>
    <n v="1712204"/>
    <n v="24206"/>
    <n v="826360"/>
    <n v="2277270"/>
    <n v="2663"/>
    <n v="70047"/>
    <n v="3.8017299999999997E-2"/>
    <x v="4"/>
    <x v="1"/>
  </r>
  <r>
    <x v="0"/>
    <x v="0"/>
    <s v="LRU"/>
    <s v="enable"/>
    <n v="0"/>
    <n v="68826"/>
    <n v="54565"/>
    <n v="1326"/>
    <n v="11"/>
    <n v="345"/>
    <n v="50"/>
    <n v="349"/>
    <n v="331"/>
    <n v="25"/>
    <n v="1765838"/>
    <n v="58086"/>
    <n v="1653187"/>
    <n v="30693"/>
    <n v="826360"/>
    <n v="2220599"/>
    <n v="2663"/>
    <n v="62748"/>
    <n v="4.2439600000000001E-2"/>
    <x v="5"/>
    <x v="1"/>
  </r>
  <r>
    <x v="0"/>
    <x v="0"/>
    <s v="LRU"/>
    <s v="enable"/>
    <n v="1"/>
    <n v="68826"/>
    <n v="52394"/>
    <n v="1474"/>
    <n v="10"/>
    <n v="353"/>
    <n v="50"/>
    <n v="357"/>
    <n v="330"/>
    <n v="26"/>
    <n v="1811501"/>
    <n v="67094"/>
    <n v="1692013"/>
    <n v="34204"/>
    <n v="826360"/>
    <n v="2281206"/>
    <n v="2663"/>
    <n v="62748"/>
    <n v="4.2439600000000001E-2"/>
    <x v="5"/>
    <x v="1"/>
  </r>
  <r>
    <x v="0"/>
    <x v="0"/>
    <s v="LRU"/>
    <s v="enable"/>
    <n v="2"/>
    <n v="68826"/>
    <n v="52662"/>
    <n v="1444"/>
    <n v="12"/>
    <n v="347"/>
    <n v="50"/>
    <n v="353"/>
    <n v="345"/>
    <n v="26"/>
    <n v="1796087"/>
    <n v="66321"/>
    <n v="1677104"/>
    <n v="33855"/>
    <n v="826360"/>
    <n v="2268149"/>
    <n v="2663"/>
    <n v="62748"/>
    <n v="4.2439600000000001E-2"/>
    <x v="5"/>
    <x v="1"/>
  </r>
  <r>
    <x v="0"/>
    <x v="0"/>
    <s v="LRU"/>
    <s v="enable"/>
    <n v="3"/>
    <n v="68826"/>
    <n v="52935"/>
    <n v="1375"/>
    <n v="16"/>
    <n v="353"/>
    <n v="50"/>
    <n v="362"/>
    <n v="360"/>
    <n v="26"/>
    <n v="1830938"/>
    <n v="65561"/>
    <n v="1712442"/>
    <n v="31083"/>
    <n v="826360"/>
    <n v="2279561"/>
    <n v="2663"/>
    <n v="62748"/>
    <n v="4.2439600000000001E-2"/>
    <x v="5"/>
    <x v="1"/>
  </r>
  <r>
    <x v="0"/>
    <x v="0"/>
    <s v="LRU"/>
    <s v="enable"/>
    <n v="0"/>
    <n v="68826"/>
    <n v="53870"/>
    <n v="1083"/>
    <n v="11"/>
    <n v="376"/>
    <n v="50"/>
    <n v="380"/>
    <n v="373"/>
    <n v="28"/>
    <n v="1951595"/>
    <n v="61002"/>
    <n v="1836723"/>
    <n v="24648"/>
    <n v="826360"/>
    <n v="2389162"/>
    <n v="2663"/>
    <n v="63957"/>
    <n v="4.1637300000000002E-2"/>
    <x v="6"/>
    <x v="1"/>
  </r>
  <r>
    <x v="0"/>
    <x v="0"/>
    <s v="LRU"/>
    <s v="enable"/>
    <n v="1"/>
    <n v="68826"/>
    <n v="51867"/>
    <n v="1079"/>
    <n v="11"/>
    <n v="390"/>
    <n v="50"/>
    <n v="394"/>
    <n v="381"/>
    <n v="28"/>
    <n v="1971414"/>
    <n v="69569"/>
    <n v="1849978"/>
    <n v="24692"/>
    <n v="826360"/>
    <n v="2442727"/>
    <n v="2663"/>
    <n v="63957"/>
    <n v="4.1637300000000002E-2"/>
    <x v="6"/>
    <x v="1"/>
  </r>
  <r>
    <x v="0"/>
    <x v="0"/>
    <s v="LRU"/>
    <s v="enable"/>
    <n v="2"/>
    <n v="68826"/>
    <n v="51896"/>
    <n v="1202"/>
    <n v="12"/>
    <n v="392"/>
    <n v="50"/>
    <n v="396"/>
    <n v="384"/>
    <n v="28"/>
    <n v="1968992"/>
    <n v="69397"/>
    <n v="1847699"/>
    <n v="28395"/>
    <n v="826360"/>
    <n v="2442501"/>
    <n v="2663"/>
    <n v="63957"/>
    <n v="4.1637300000000002E-2"/>
    <x v="6"/>
    <x v="1"/>
  </r>
  <r>
    <x v="0"/>
    <x v="0"/>
    <s v="LRU"/>
    <s v="enable"/>
    <n v="3"/>
    <n v="68826"/>
    <n v="53714"/>
    <n v="1100"/>
    <n v="16"/>
    <n v="403"/>
    <n v="50"/>
    <n v="410"/>
    <n v="410"/>
    <n v="28"/>
    <n v="1949048"/>
    <n v="62276"/>
    <n v="1833058"/>
    <n v="25929"/>
    <n v="826360"/>
    <n v="2393046"/>
    <n v="2663"/>
    <n v="63957"/>
    <n v="4.1637300000000002E-2"/>
    <x v="6"/>
    <x v="1"/>
  </r>
  <r>
    <x v="0"/>
    <x v="0"/>
    <s v="LRU"/>
    <s v="enable"/>
    <n v="0"/>
    <n v="68826"/>
    <n v="50979"/>
    <n v="1166"/>
    <n v="10"/>
    <n v="436"/>
    <n v="50"/>
    <n v="440"/>
    <n v="432"/>
    <n v="32"/>
    <n v="2242981"/>
    <n v="72487"/>
    <n v="2119515"/>
    <n v="25431"/>
    <n v="826360"/>
    <n v="2690533"/>
    <n v="2663"/>
    <n v="67839"/>
    <n v="3.9254699999999997E-2"/>
    <x v="7"/>
    <x v="1"/>
  </r>
  <r>
    <x v="0"/>
    <x v="0"/>
    <s v="LRU"/>
    <s v="enable"/>
    <n v="1"/>
    <n v="68826"/>
    <n v="50296"/>
    <n v="1229"/>
    <n v="11"/>
    <n v="441"/>
    <n v="50"/>
    <n v="449"/>
    <n v="449"/>
    <n v="32"/>
    <n v="2244639"/>
    <n v="75509"/>
    <n v="2118834"/>
    <n v="27720"/>
    <n v="826360"/>
    <n v="2691695"/>
    <n v="2663"/>
    <n v="67839"/>
    <n v="3.9254699999999997E-2"/>
    <x v="7"/>
    <x v="1"/>
  </r>
  <r>
    <x v="0"/>
    <x v="0"/>
    <s v="LRU"/>
    <s v="enable"/>
    <n v="2"/>
    <n v="68826"/>
    <n v="52208"/>
    <n v="1246"/>
    <n v="12"/>
    <n v="443"/>
    <n v="50"/>
    <n v="447"/>
    <n v="441"/>
    <n v="31"/>
    <n v="2154312"/>
    <n v="68019"/>
    <n v="2034085"/>
    <n v="29528"/>
    <n v="826360"/>
    <n v="2624103"/>
    <n v="2663"/>
    <n v="67839"/>
    <n v="3.9254699999999997E-2"/>
    <x v="7"/>
    <x v="1"/>
  </r>
  <r>
    <x v="0"/>
    <x v="0"/>
    <s v="LRU"/>
    <s v="enable"/>
    <n v="3"/>
    <n v="68826"/>
    <n v="53982"/>
    <n v="1068"/>
    <n v="16"/>
    <n v="444"/>
    <n v="50"/>
    <n v="460"/>
    <n v="460"/>
    <n v="30"/>
    <n v="2116110"/>
    <n v="60866"/>
    <n v="2001262"/>
    <n v="25188"/>
    <n v="826360"/>
    <n v="2580295"/>
    <n v="2663"/>
    <n v="67839"/>
    <n v="3.9254699999999997E-2"/>
    <x v="7"/>
    <x v="1"/>
  </r>
  <r>
    <x v="0"/>
    <x v="0"/>
    <s v="LRU"/>
    <s v="enable"/>
    <n v="0"/>
    <n v="68826"/>
    <n v="50467"/>
    <n v="949"/>
    <n v="10"/>
    <n v="501"/>
    <n v="50"/>
    <n v="505"/>
    <n v="487"/>
    <n v="35"/>
    <n v="2437683"/>
    <n v="74541"/>
    <n v="2312675"/>
    <n v="22582"/>
    <n v="826360"/>
    <n v="2879641"/>
    <n v="2663"/>
    <n v="71365"/>
    <n v="3.73152E-2"/>
    <x v="8"/>
    <x v="1"/>
  </r>
  <r>
    <x v="0"/>
    <x v="0"/>
    <s v="LRU"/>
    <s v="enable"/>
    <n v="1"/>
    <n v="68826"/>
    <n v="51722"/>
    <n v="841"/>
    <n v="11"/>
    <n v="493"/>
    <n v="50"/>
    <n v="501"/>
    <n v="476"/>
    <n v="35"/>
    <n v="2430627"/>
    <n v="69632"/>
    <n v="2309273"/>
    <n v="18387"/>
    <n v="826360"/>
    <n v="2861178"/>
    <n v="2663"/>
    <n v="71365"/>
    <n v="3.73152E-2"/>
    <x v="8"/>
    <x v="1"/>
  </r>
  <r>
    <x v="0"/>
    <x v="0"/>
    <s v="LRU"/>
    <s v="enable"/>
    <n v="2"/>
    <n v="68826"/>
    <n v="50579"/>
    <n v="897"/>
    <n v="12"/>
    <n v="488"/>
    <n v="50"/>
    <n v="492"/>
    <n v="492"/>
    <n v="35"/>
    <n v="2441509"/>
    <n v="74547"/>
    <n v="2316383"/>
    <n v="20894"/>
    <n v="826360"/>
    <n v="2880338"/>
    <n v="2663"/>
    <n v="71365"/>
    <n v="3.73152E-2"/>
    <x v="8"/>
    <x v="1"/>
  </r>
  <r>
    <x v="0"/>
    <x v="0"/>
    <s v="LRU"/>
    <s v="enable"/>
    <n v="3"/>
    <n v="68826"/>
    <n v="51171"/>
    <n v="917"/>
    <n v="16"/>
    <n v="494"/>
    <n v="50"/>
    <n v="510"/>
    <n v="510"/>
    <n v="35"/>
    <n v="2424805"/>
    <n v="72259"/>
    <n v="2301375"/>
    <n v="21575"/>
    <n v="826360"/>
    <n v="2863252"/>
    <n v="2663"/>
    <n v="71365"/>
    <n v="3.73152E-2"/>
    <x v="8"/>
    <x v="1"/>
  </r>
  <r>
    <x v="0"/>
    <x v="1"/>
    <s v="LRU"/>
    <s v="enable"/>
    <n v="0"/>
    <n v="68826"/>
    <n v="54331"/>
    <n v="937"/>
    <n v="27"/>
    <n v="400"/>
    <n v="100"/>
    <n v="404"/>
    <n v="374"/>
    <n v="16"/>
    <n v="1108592"/>
    <n v="71824"/>
    <n v="982437"/>
    <n v="23995"/>
    <n v="826357"/>
    <n v="1648257"/>
    <n v="2663"/>
    <n v="55626"/>
    <n v="4.7873300000000001E-2"/>
    <x v="0"/>
    <x v="1"/>
  </r>
  <r>
    <x v="0"/>
    <x v="1"/>
    <s v="LRU"/>
    <s v="enable"/>
    <n v="1"/>
    <n v="68826"/>
    <n v="54940"/>
    <n v="942"/>
    <n v="27"/>
    <n v="578"/>
    <n v="80"/>
    <n v="582"/>
    <n v="582"/>
    <n v="15"/>
    <n v="1074331"/>
    <n v="68464"/>
    <n v="950927"/>
    <n v="24543"/>
    <n v="826357"/>
    <n v="1619329"/>
    <n v="2663"/>
    <n v="55626"/>
    <n v="4.7873300000000001E-2"/>
    <x v="0"/>
    <x v="1"/>
  </r>
  <r>
    <x v="0"/>
    <x v="1"/>
    <s v="LRU"/>
    <s v="enable"/>
    <n v="2"/>
    <n v="68826"/>
    <n v="55901"/>
    <n v="920"/>
    <n v="25"/>
    <n v="416"/>
    <n v="116"/>
    <n v="420"/>
    <n v="379"/>
    <n v="14"/>
    <n v="1027838"/>
    <n v="63861"/>
    <n v="908076"/>
    <n v="23872"/>
    <n v="826360"/>
    <n v="1582651"/>
    <n v="2663"/>
    <n v="55626"/>
    <n v="4.7873300000000001E-2"/>
    <x v="0"/>
    <x v="1"/>
  </r>
  <r>
    <x v="0"/>
    <x v="1"/>
    <s v="LRU"/>
    <s v="enable"/>
    <n v="3"/>
    <n v="68826"/>
    <n v="54506"/>
    <n v="1087"/>
    <n v="27"/>
    <n v="470"/>
    <n v="125"/>
    <n v="474"/>
    <n v="474"/>
    <n v="16"/>
    <n v="1102962"/>
    <n v="71296"/>
    <n v="977160"/>
    <n v="28650"/>
    <n v="826357"/>
    <n v="1640416"/>
    <n v="2663"/>
    <n v="55626"/>
    <n v="4.7873300000000001E-2"/>
    <x v="0"/>
    <x v="1"/>
  </r>
  <r>
    <x v="0"/>
    <x v="1"/>
    <s v="LRU"/>
    <s v="enable"/>
    <n v="0"/>
    <n v="68826"/>
    <n v="54766"/>
    <n v="1224"/>
    <n v="29"/>
    <n v="578"/>
    <n v="85"/>
    <n v="582"/>
    <n v="582"/>
    <n v="15"/>
    <n v="1087962"/>
    <n v="68530"/>
    <n v="964666"/>
    <n v="32268"/>
    <n v="826357"/>
    <n v="1608811"/>
    <n v="2663"/>
    <n v="53326"/>
    <n v="4.9938099999999999E-2"/>
    <x v="1"/>
    <x v="1"/>
  </r>
  <r>
    <x v="0"/>
    <x v="1"/>
    <s v="LRU"/>
    <s v="enable"/>
    <n v="1"/>
    <n v="68826"/>
    <n v="56291"/>
    <n v="1117"/>
    <n v="27"/>
    <n v="450"/>
    <n v="75"/>
    <n v="465"/>
    <n v="465"/>
    <n v="14"/>
    <n v="1031201"/>
    <n v="60965"/>
    <n v="913945"/>
    <n v="30242"/>
    <n v="826360"/>
    <n v="1549210"/>
    <n v="2663"/>
    <n v="53326"/>
    <n v="4.9938099999999999E-2"/>
    <x v="1"/>
    <x v="1"/>
  </r>
  <r>
    <x v="0"/>
    <x v="1"/>
    <s v="LRU"/>
    <s v="enable"/>
    <n v="2"/>
    <n v="68826"/>
    <n v="55941"/>
    <n v="1234"/>
    <n v="25"/>
    <n v="346"/>
    <n v="100"/>
    <n v="350"/>
    <n v="350"/>
    <n v="14"/>
    <n v="1021561"/>
    <n v="63373"/>
    <n v="902247"/>
    <n v="33866"/>
    <n v="826357"/>
    <n v="1559739"/>
    <n v="2663"/>
    <n v="53326"/>
    <n v="4.9938099999999999E-2"/>
    <x v="1"/>
    <x v="1"/>
  </r>
  <r>
    <x v="0"/>
    <x v="1"/>
    <s v="LRU"/>
    <s v="enable"/>
    <n v="3"/>
    <n v="68826"/>
    <n v="54980"/>
    <n v="1226"/>
    <n v="33"/>
    <n v="470"/>
    <n v="100"/>
    <n v="474"/>
    <n v="474"/>
    <n v="15"/>
    <n v="1075882"/>
    <n v="68954"/>
    <n v="951948"/>
    <n v="33277"/>
    <n v="826357"/>
    <n v="1598348"/>
    <n v="2663"/>
    <n v="53326"/>
    <n v="4.9938099999999999E-2"/>
    <x v="1"/>
    <x v="1"/>
  </r>
  <r>
    <x v="0"/>
    <x v="1"/>
    <s v="LRU"/>
    <s v="enable"/>
    <n v="0"/>
    <n v="68826"/>
    <n v="54345"/>
    <n v="1254"/>
    <n v="27"/>
    <n v="578"/>
    <n v="100"/>
    <n v="582"/>
    <n v="582"/>
    <n v="17"/>
    <n v="1220172"/>
    <n v="72230"/>
    <n v="1093597"/>
    <n v="34325"/>
    <n v="826357"/>
    <n v="1698202"/>
    <n v="2663"/>
    <n v="57096"/>
    <n v="4.66407E-2"/>
    <x v="2"/>
    <x v="1"/>
  </r>
  <r>
    <x v="0"/>
    <x v="1"/>
    <s v="LRU"/>
    <s v="enable"/>
    <n v="1"/>
    <n v="68826"/>
    <n v="55169"/>
    <n v="1288"/>
    <n v="25"/>
    <n v="343"/>
    <n v="100"/>
    <n v="347"/>
    <n v="347"/>
    <n v="16"/>
    <n v="1165958"/>
    <n v="68131"/>
    <n v="1042658"/>
    <n v="35892"/>
    <n v="826258"/>
    <n v="1649982"/>
    <n v="2663"/>
    <n v="57096"/>
    <n v="4.66407E-2"/>
    <x v="2"/>
    <x v="1"/>
  </r>
  <r>
    <x v="0"/>
    <x v="1"/>
    <s v="LRU"/>
    <s v="enable"/>
    <n v="2"/>
    <n v="68826"/>
    <n v="54261"/>
    <n v="1204"/>
    <n v="33"/>
    <n v="419"/>
    <n v="100"/>
    <n v="426"/>
    <n v="401"/>
    <n v="18"/>
    <n v="1277584"/>
    <n v="73029"/>
    <n v="1150294"/>
    <n v="32716"/>
    <n v="826357"/>
    <n v="1696853"/>
    <n v="2663"/>
    <n v="57096"/>
    <n v="4.66407E-2"/>
    <x v="2"/>
    <x v="1"/>
  </r>
  <r>
    <x v="0"/>
    <x v="1"/>
    <s v="LRU"/>
    <s v="enable"/>
    <n v="3"/>
    <n v="68826"/>
    <n v="54433"/>
    <n v="1401"/>
    <n v="33"/>
    <n v="479"/>
    <n v="75"/>
    <n v="483"/>
    <n v="483"/>
    <n v="17"/>
    <n v="1221591"/>
    <n v="72265"/>
    <n v="1094893"/>
    <n v="38297"/>
    <n v="826357"/>
    <n v="1703962"/>
    <n v="2663"/>
    <n v="57096"/>
    <n v="4.66407E-2"/>
    <x v="2"/>
    <x v="1"/>
  </r>
  <r>
    <x v="0"/>
    <x v="1"/>
    <s v="LRU"/>
    <s v="enable"/>
    <n v="0"/>
    <n v="68826"/>
    <n v="53868"/>
    <n v="1199"/>
    <n v="33"/>
    <n v="581"/>
    <n v="100"/>
    <n v="585"/>
    <n v="585"/>
    <n v="19"/>
    <n v="1319913"/>
    <n v="74514"/>
    <n v="1191531"/>
    <n v="33331"/>
    <n v="826357"/>
    <n v="1754285"/>
    <n v="2663"/>
    <n v="57206"/>
    <n v="4.6551099999999998E-2"/>
    <x v="3"/>
    <x v="1"/>
  </r>
  <r>
    <x v="0"/>
    <x v="1"/>
    <s v="LRU"/>
    <s v="enable"/>
    <n v="1"/>
    <n v="68826"/>
    <n v="55395"/>
    <n v="1152"/>
    <n v="29"/>
    <n v="393"/>
    <n v="75"/>
    <n v="397"/>
    <n v="397"/>
    <n v="19"/>
    <n v="1308991"/>
    <n v="67065"/>
    <n v="1186531"/>
    <n v="32978"/>
    <n v="826258"/>
    <n v="1700017"/>
    <n v="2663"/>
    <n v="57206"/>
    <n v="4.6551099999999998E-2"/>
    <x v="3"/>
    <x v="1"/>
  </r>
  <r>
    <x v="0"/>
    <x v="1"/>
    <s v="LRU"/>
    <s v="enable"/>
    <n v="2"/>
    <n v="68826"/>
    <n v="54888"/>
    <n v="1242"/>
    <n v="29"/>
    <n v="405"/>
    <n v="100"/>
    <n v="409"/>
    <n v="409"/>
    <n v="18"/>
    <n v="1277536"/>
    <n v="69841"/>
    <n v="1152807"/>
    <n v="34694"/>
    <n v="826357"/>
    <n v="1720701"/>
    <n v="2663"/>
    <n v="57206"/>
    <n v="4.6551099999999998E-2"/>
    <x v="3"/>
    <x v="1"/>
  </r>
  <r>
    <x v="0"/>
    <x v="1"/>
    <s v="LRU"/>
    <s v="enable"/>
    <n v="3"/>
    <n v="68826"/>
    <n v="53947"/>
    <n v="1191"/>
    <n v="27"/>
    <n v="552"/>
    <n v="100"/>
    <n v="558"/>
    <n v="558"/>
    <n v="19"/>
    <n v="1326366"/>
    <n v="74981"/>
    <n v="1197438"/>
    <n v="33053"/>
    <n v="826357"/>
    <n v="1752807"/>
    <n v="2663"/>
    <n v="57206"/>
    <n v="4.6551099999999998E-2"/>
    <x v="3"/>
    <x v="1"/>
  </r>
  <r>
    <x v="0"/>
    <x v="1"/>
    <s v="LRU"/>
    <s v="enable"/>
    <n v="0"/>
    <n v="68826"/>
    <n v="54140"/>
    <n v="1097"/>
    <n v="27"/>
    <n v="612"/>
    <n v="91"/>
    <n v="616"/>
    <n v="616"/>
    <n v="20"/>
    <n v="1409390"/>
    <n v="72818"/>
    <n v="1282432"/>
    <n v="29315"/>
    <n v="826357"/>
    <n v="1813169"/>
    <n v="2663"/>
    <n v="57181"/>
    <n v="4.6571399999999999E-2"/>
    <x v="4"/>
    <x v="1"/>
  </r>
  <r>
    <x v="0"/>
    <x v="1"/>
    <s v="LRU"/>
    <s v="enable"/>
    <n v="1"/>
    <n v="68826"/>
    <n v="54411"/>
    <n v="1081"/>
    <n v="27"/>
    <n v="447"/>
    <n v="75"/>
    <n v="451"/>
    <n v="451"/>
    <n v="20"/>
    <n v="1401632"/>
    <n v="72978"/>
    <n v="1274243"/>
    <n v="29129"/>
    <n v="826357"/>
    <n v="1798569"/>
    <n v="2663"/>
    <n v="57181"/>
    <n v="4.6571399999999999E-2"/>
    <x v="4"/>
    <x v="1"/>
  </r>
  <r>
    <x v="0"/>
    <x v="1"/>
    <s v="LRU"/>
    <s v="enable"/>
    <n v="2"/>
    <n v="68826"/>
    <n v="54222"/>
    <n v="1095"/>
    <n v="31"/>
    <n v="522"/>
    <n v="100"/>
    <n v="534"/>
    <n v="534"/>
    <n v="20"/>
    <n v="1411536"/>
    <n v="72985"/>
    <n v="1284329"/>
    <n v="27507"/>
    <n v="826357"/>
    <n v="1817918"/>
    <n v="2663"/>
    <n v="57181"/>
    <n v="4.6571399999999999E-2"/>
    <x v="4"/>
    <x v="1"/>
  </r>
  <r>
    <x v="0"/>
    <x v="1"/>
    <s v="LRU"/>
    <s v="enable"/>
    <n v="3"/>
    <n v="68826"/>
    <n v="55350"/>
    <n v="1074"/>
    <n v="41"/>
    <n v="690"/>
    <n v="75"/>
    <n v="708"/>
    <n v="708"/>
    <n v="20"/>
    <n v="1404249"/>
    <n v="68015"/>
    <n v="1280884"/>
    <n v="28086"/>
    <n v="826258"/>
    <n v="1761461"/>
    <n v="2663"/>
    <n v="57181"/>
    <n v="4.6571399999999999E-2"/>
    <x v="4"/>
    <x v="1"/>
  </r>
  <r>
    <x v="0"/>
    <x v="1"/>
    <s v="LRU"/>
    <s v="enable"/>
    <n v="0"/>
    <n v="68826"/>
    <n v="53076"/>
    <n v="1181"/>
    <n v="33"/>
    <n v="612"/>
    <n v="100"/>
    <n v="616"/>
    <n v="616"/>
    <n v="23"/>
    <n v="1616334"/>
    <n v="78846"/>
    <n v="1484412"/>
    <n v="32019"/>
    <n v="826357"/>
    <n v="1982328"/>
    <n v="2663"/>
    <n v="60148"/>
    <n v="4.4274099999999997E-2"/>
    <x v="5"/>
    <x v="1"/>
  </r>
  <r>
    <x v="0"/>
    <x v="1"/>
    <s v="LRU"/>
    <s v="enable"/>
    <n v="1"/>
    <n v="68826"/>
    <n v="54793"/>
    <n v="1017"/>
    <n v="25"/>
    <n v="447"/>
    <n v="100"/>
    <n v="451"/>
    <n v="451"/>
    <n v="22"/>
    <n v="1582496"/>
    <n v="70327"/>
    <n v="1457376"/>
    <n v="26879"/>
    <n v="826258"/>
    <n v="1912671"/>
    <n v="2663"/>
    <n v="60148"/>
    <n v="4.4274099999999997E-2"/>
    <x v="5"/>
    <x v="1"/>
  </r>
  <r>
    <x v="0"/>
    <x v="1"/>
    <s v="LRU"/>
    <s v="enable"/>
    <n v="2"/>
    <n v="68826"/>
    <n v="53994"/>
    <n v="1159"/>
    <n v="31"/>
    <n v="572"/>
    <n v="100"/>
    <n v="584"/>
    <n v="584"/>
    <n v="22"/>
    <n v="1568881"/>
    <n v="74335"/>
    <n v="1440552"/>
    <n v="31727"/>
    <n v="826357"/>
    <n v="1946796"/>
    <n v="2663"/>
    <n v="60148"/>
    <n v="4.4274099999999997E-2"/>
    <x v="5"/>
    <x v="1"/>
  </r>
  <r>
    <x v="0"/>
    <x v="1"/>
    <s v="LRU"/>
    <s v="enable"/>
    <n v="3"/>
    <n v="68826"/>
    <n v="53293"/>
    <n v="1124"/>
    <n v="36"/>
    <n v="740"/>
    <n v="78"/>
    <n v="758"/>
    <n v="758"/>
    <n v="23"/>
    <n v="1648190"/>
    <n v="79294"/>
    <n v="1515603"/>
    <n v="30146"/>
    <n v="826357"/>
    <n v="1982752"/>
    <n v="2663"/>
    <n v="60148"/>
    <n v="4.4274099999999997E-2"/>
    <x v="5"/>
    <x v="1"/>
  </r>
  <r>
    <x v="0"/>
    <x v="1"/>
    <s v="LRU"/>
    <s v="enable"/>
    <n v="0"/>
    <n v="68826"/>
    <n v="54560"/>
    <n v="1136"/>
    <n v="29"/>
    <n v="513"/>
    <n v="100"/>
    <n v="541"/>
    <n v="541"/>
    <n v="23"/>
    <n v="1620122"/>
    <n v="71454"/>
    <n v="1494108"/>
    <n v="28905"/>
    <n v="826258"/>
    <n v="1951107"/>
    <n v="2663"/>
    <n v="55609"/>
    <n v="4.7887899999999997E-2"/>
    <x v="6"/>
    <x v="1"/>
  </r>
  <r>
    <x v="0"/>
    <x v="1"/>
    <s v="LRU"/>
    <s v="enable"/>
    <n v="1"/>
    <n v="68826"/>
    <n v="55280"/>
    <n v="1178"/>
    <n v="31"/>
    <n v="501"/>
    <n v="83"/>
    <n v="505"/>
    <n v="495"/>
    <n v="22"/>
    <n v="1555633"/>
    <n v="64744"/>
    <n v="1435609"/>
    <n v="30358"/>
    <n v="826357"/>
    <n v="2010558"/>
    <n v="2663"/>
    <n v="55609"/>
    <n v="4.7887899999999997E-2"/>
    <x v="6"/>
    <x v="1"/>
  </r>
  <r>
    <x v="0"/>
    <x v="1"/>
    <s v="LRU"/>
    <s v="enable"/>
    <n v="2"/>
    <n v="68826"/>
    <n v="55201"/>
    <n v="1343"/>
    <n v="35"/>
    <n v="643"/>
    <n v="101"/>
    <n v="659"/>
    <n v="659"/>
    <n v="22"/>
    <n v="1571629"/>
    <n v="65507"/>
    <n v="1450921"/>
    <n v="34395"/>
    <n v="826357"/>
    <n v="2026275"/>
    <n v="2663"/>
    <n v="55609"/>
    <n v="4.7887899999999997E-2"/>
    <x v="6"/>
    <x v="1"/>
  </r>
  <r>
    <x v="0"/>
    <x v="1"/>
    <s v="LRU"/>
    <s v="enable"/>
    <n v="3"/>
    <n v="68826"/>
    <n v="54654"/>
    <n v="1166"/>
    <n v="40"/>
    <n v="811"/>
    <n v="100"/>
    <n v="833"/>
    <n v="833"/>
    <n v="23"/>
    <n v="1630223"/>
    <n v="71303"/>
    <n v="1504266"/>
    <n v="30618"/>
    <n v="826357"/>
    <n v="1952498"/>
    <n v="2663"/>
    <n v="55609"/>
    <n v="4.7887899999999997E-2"/>
    <x v="6"/>
    <x v="1"/>
  </r>
  <r>
    <x v="0"/>
    <x v="1"/>
    <s v="LRU"/>
    <s v="enable"/>
    <n v="0"/>
    <n v="68826"/>
    <n v="56481"/>
    <n v="1111"/>
    <n v="33"/>
    <n v="526"/>
    <n v="100"/>
    <n v="541"/>
    <n v="541"/>
    <n v="22"/>
    <n v="1567549"/>
    <n v="60821"/>
    <n v="1450247"/>
    <n v="29037"/>
    <n v="826357"/>
    <n v="1923799"/>
    <n v="2663"/>
    <n v="53730"/>
    <n v="4.9562599999999998E-2"/>
    <x v="7"/>
    <x v="1"/>
  </r>
  <r>
    <x v="0"/>
    <x v="1"/>
    <s v="LRU"/>
    <s v="enable"/>
    <n v="1"/>
    <n v="68826"/>
    <n v="56243"/>
    <n v="1126"/>
    <n v="33"/>
    <n v="539"/>
    <n v="125"/>
    <n v="543"/>
    <n v="535"/>
    <n v="22"/>
    <n v="1542467"/>
    <n v="62362"/>
    <n v="1423862"/>
    <n v="28754"/>
    <n v="826258"/>
    <n v="1922265"/>
    <n v="2663"/>
    <n v="53730"/>
    <n v="4.9562599999999998E-2"/>
    <x v="7"/>
    <x v="1"/>
  </r>
  <r>
    <x v="0"/>
    <x v="1"/>
    <s v="LRU"/>
    <s v="enable"/>
    <n v="2"/>
    <n v="68826"/>
    <n v="54437"/>
    <n v="1246"/>
    <n v="35"/>
    <n v="693"/>
    <n v="75"/>
    <n v="709"/>
    <n v="709"/>
    <n v="24"/>
    <n v="1654894"/>
    <n v="68476"/>
    <n v="1531981"/>
    <n v="32490"/>
    <n v="826357"/>
    <n v="2170226"/>
    <n v="2663"/>
    <n v="53730"/>
    <n v="4.9562599999999998E-2"/>
    <x v="7"/>
    <x v="1"/>
  </r>
  <r>
    <x v="0"/>
    <x v="1"/>
    <s v="LRU"/>
    <s v="enable"/>
    <n v="3"/>
    <n v="68826"/>
    <n v="54413"/>
    <n v="1365"/>
    <n v="40"/>
    <n v="861"/>
    <n v="125"/>
    <n v="883"/>
    <n v="883"/>
    <n v="24"/>
    <n v="1661496"/>
    <n v="68965"/>
    <n v="1538118"/>
    <n v="34290"/>
    <n v="826357"/>
    <n v="2175204"/>
    <n v="2663"/>
    <n v="53730"/>
    <n v="4.9562599999999998E-2"/>
    <x v="7"/>
    <x v="1"/>
  </r>
  <r>
    <x v="0"/>
    <x v="1"/>
    <s v="LRU"/>
    <s v="enable"/>
    <n v="0"/>
    <n v="68826"/>
    <n v="55685"/>
    <n v="971"/>
    <n v="29"/>
    <n v="622"/>
    <n v="100"/>
    <n v="650"/>
    <n v="650"/>
    <n v="26"/>
    <n v="1832969"/>
    <n v="65287"/>
    <n v="1711997"/>
    <n v="27172"/>
    <n v="826258"/>
    <n v="2167876"/>
    <n v="2663"/>
    <n v="55764"/>
    <n v="4.77548E-2"/>
    <x v="8"/>
    <x v="1"/>
  </r>
  <r>
    <x v="0"/>
    <x v="1"/>
    <s v="LRU"/>
    <s v="enable"/>
    <n v="1"/>
    <n v="68826"/>
    <n v="54353"/>
    <n v="1126"/>
    <n v="33"/>
    <n v="583"/>
    <n v="100"/>
    <n v="587"/>
    <n v="587"/>
    <n v="26"/>
    <n v="1848252"/>
    <n v="72388"/>
    <n v="1721511"/>
    <n v="31309"/>
    <n v="826357"/>
    <n v="2207540"/>
    <n v="2663"/>
    <n v="55764"/>
    <n v="4.77548E-2"/>
    <x v="8"/>
    <x v="1"/>
  </r>
  <r>
    <x v="0"/>
    <x v="1"/>
    <s v="LRU"/>
    <s v="enable"/>
    <n v="2"/>
    <n v="68826"/>
    <n v="55237"/>
    <n v="1066"/>
    <n v="35"/>
    <n v="743"/>
    <n v="79"/>
    <n v="759"/>
    <n v="759"/>
    <n v="26"/>
    <n v="1830733"/>
    <n v="68557"/>
    <n v="1706939"/>
    <n v="31582"/>
    <n v="826357"/>
    <n v="2177030"/>
    <n v="2663"/>
    <n v="55764"/>
    <n v="4.77548E-2"/>
    <x v="8"/>
    <x v="1"/>
  </r>
  <r>
    <x v="0"/>
    <x v="1"/>
    <s v="LRU"/>
    <s v="enable"/>
    <n v="3"/>
    <n v="68826"/>
    <n v="54265"/>
    <n v="1069"/>
    <n v="40"/>
    <n v="911"/>
    <n v="100"/>
    <n v="933"/>
    <n v="933"/>
    <n v="26"/>
    <n v="1852027"/>
    <n v="73683"/>
    <n v="1724079"/>
    <n v="29960"/>
    <n v="826357"/>
    <n v="2201022"/>
    <n v="2663"/>
    <n v="55764"/>
    <n v="4.77548E-2"/>
    <x v="8"/>
    <x v="1"/>
  </r>
  <r>
    <x v="1"/>
    <x v="0"/>
    <s v="LRU"/>
    <s v="enable"/>
    <n v="0"/>
    <n v="71833"/>
    <n v="59635"/>
    <n v="2577"/>
    <n v="11"/>
    <n v="340"/>
    <n v="150"/>
    <n v="345"/>
    <n v="207"/>
    <n v="30"/>
    <n v="2197857"/>
    <n v="49328"/>
    <n v="2088894"/>
    <n v="135900"/>
    <n v="866139"/>
    <n v="2707662"/>
    <n v="2818"/>
    <n v="50929"/>
    <n v="5.5331900000000003E-2"/>
    <x v="0"/>
    <x v="0"/>
  </r>
  <r>
    <x v="1"/>
    <x v="0"/>
    <s v="LRU"/>
    <s v="enable"/>
    <n v="1"/>
    <n v="71833"/>
    <n v="58232"/>
    <n v="2609"/>
    <n v="10"/>
    <n v="340"/>
    <n v="146"/>
    <n v="344"/>
    <n v="208"/>
    <n v="32"/>
    <n v="2344696"/>
    <n v="54902"/>
    <n v="2231562"/>
    <n v="132793"/>
    <n v="866139"/>
    <n v="2824553"/>
    <n v="2818"/>
    <n v="50929"/>
    <n v="5.5331900000000003E-2"/>
    <x v="0"/>
    <x v="0"/>
  </r>
  <r>
    <x v="1"/>
    <x v="0"/>
    <s v="LRU"/>
    <s v="enable"/>
    <n v="2"/>
    <n v="71833"/>
    <n v="58172"/>
    <n v="2631"/>
    <n v="12"/>
    <n v="344"/>
    <n v="150"/>
    <n v="348"/>
    <n v="207"/>
    <n v="32"/>
    <n v="2358857"/>
    <n v="55276"/>
    <n v="2245409"/>
    <n v="136122"/>
    <n v="866139"/>
    <n v="2834727"/>
    <n v="2818"/>
    <n v="50929"/>
    <n v="5.5331900000000003E-2"/>
    <x v="0"/>
    <x v="0"/>
  </r>
  <r>
    <x v="1"/>
    <x v="0"/>
    <s v="LRU"/>
    <s v="enable"/>
    <n v="3"/>
    <n v="71833"/>
    <n v="60364"/>
    <n v="2502"/>
    <n v="16"/>
    <n v="338"/>
    <n v="150"/>
    <n v="342"/>
    <n v="211"/>
    <n v="29"/>
    <n v="2110814"/>
    <n v="46801"/>
    <n v="2003649"/>
    <n v="130205"/>
    <n v="866139"/>
    <n v="2628202"/>
    <n v="2818"/>
    <n v="50929"/>
    <n v="5.5331900000000003E-2"/>
    <x v="0"/>
    <x v="0"/>
  </r>
  <r>
    <x v="1"/>
    <x v="0"/>
    <s v="LRU"/>
    <s v="enable"/>
    <n v="0"/>
    <n v="71833"/>
    <n v="57381"/>
    <n v="2046"/>
    <n v="10"/>
    <n v="344"/>
    <n v="150"/>
    <n v="348"/>
    <n v="210"/>
    <n v="34"/>
    <n v="2476302"/>
    <n v="58344"/>
    <n v="2360577"/>
    <n v="106710"/>
    <n v="866139"/>
    <n v="2948106"/>
    <n v="2818"/>
    <n v="54502"/>
    <n v="5.17045E-2"/>
    <x v="1"/>
    <x v="0"/>
  </r>
  <r>
    <x v="1"/>
    <x v="0"/>
    <s v="LRU"/>
    <s v="enable"/>
    <n v="1"/>
    <n v="71833"/>
    <n v="58594"/>
    <n v="2094"/>
    <n v="10"/>
    <n v="342"/>
    <n v="150"/>
    <n v="348"/>
    <n v="215"/>
    <n v="32"/>
    <n v="2364715"/>
    <n v="53558"/>
    <n v="2252563"/>
    <n v="108073"/>
    <n v="866139"/>
    <n v="2853186"/>
    <n v="2818"/>
    <n v="54502"/>
    <n v="5.17045E-2"/>
    <x v="1"/>
    <x v="0"/>
  </r>
  <r>
    <x v="1"/>
    <x v="0"/>
    <s v="LRU"/>
    <s v="enable"/>
    <n v="2"/>
    <n v="71833"/>
    <n v="57487"/>
    <n v="2139"/>
    <n v="12"/>
    <n v="344"/>
    <n v="150"/>
    <n v="348"/>
    <n v="230"/>
    <n v="34"/>
    <n v="2471032"/>
    <n v="58055"/>
    <n v="2355490"/>
    <n v="110788"/>
    <n v="866139"/>
    <n v="2947941"/>
    <n v="2818"/>
    <n v="54502"/>
    <n v="5.17045E-2"/>
    <x v="1"/>
    <x v="0"/>
  </r>
  <r>
    <x v="1"/>
    <x v="0"/>
    <s v="LRU"/>
    <s v="enable"/>
    <n v="3"/>
    <n v="71833"/>
    <n v="59368"/>
    <n v="2073"/>
    <n v="16"/>
    <n v="366"/>
    <n v="166"/>
    <n v="370"/>
    <n v="260"/>
    <n v="31"/>
    <n v="2269576"/>
    <n v="50654"/>
    <n v="2159554"/>
    <n v="107829"/>
    <n v="866139"/>
    <n v="2767888"/>
    <n v="2818"/>
    <n v="54502"/>
    <n v="5.17045E-2"/>
    <x v="1"/>
    <x v="0"/>
  </r>
  <r>
    <x v="1"/>
    <x v="0"/>
    <s v="LRU"/>
    <s v="enable"/>
    <n v="0"/>
    <n v="71833"/>
    <n v="58155"/>
    <n v="1604"/>
    <n v="10"/>
    <n v="342"/>
    <n v="150"/>
    <n v="347"/>
    <n v="259"/>
    <n v="35"/>
    <n v="2527901"/>
    <n v="55170"/>
    <n v="2414576"/>
    <n v="82290"/>
    <n v="866139"/>
    <n v="2998754"/>
    <n v="2818"/>
    <n v="57486"/>
    <n v="4.9020599999999998E-2"/>
    <x v="2"/>
    <x v="0"/>
  </r>
  <r>
    <x v="1"/>
    <x v="0"/>
    <s v="LRU"/>
    <s v="enable"/>
    <n v="1"/>
    <n v="71833"/>
    <n v="56838"/>
    <n v="1716"/>
    <n v="10"/>
    <n v="338"/>
    <n v="150"/>
    <n v="342"/>
    <n v="271"/>
    <n v="36"/>
    <n v="2644116"/>
    <n v="60470"/>
    <n v="2526808"/>
    <n v="87955"/>
    <n v="866139"/>
    <n v="3106468"/>
    <n v="2818"/>
    <n v="57486"/>
    <n v="4.9020599999999998E-2"/>
    <x v="2"/>
    <x v="0"/>
  </r>
  <r>
    <x v="1"/>
    <x v="0"/>
    <s v="LRU"/>
    <s v="enable"/>
    <n v="2"/>
    <n v="71833"/>
    <n v="56853"/>
    <n v="1769"/>
    <n v="12"/>
    <n v="344"/>
    <n v="144"/>
    <n v="348"/>
    <n v="279"/>
    <n v="36"/>
    <n v="2644527"/>
    <n v="60563"/>
    <n v="2527111"/>
    <n v="89075"/>
    <n v="866139"/>
    <n v="3108639"/>
    <n v="2818"/>
    <n v="57486"/>
    <n v="4.9020599999999998E-2"/>
    <x v="2"/>
    <x v="0"/>
  </r>
  <r>
    <x v="1"/>
    <x v="0"/>
    <s v="LRU"/>
    <s v="enable"/>
    <n v="3"/>
    <n v="71833"/>
    <n v="58000"/>
    <n v="1609"/>
    <n v="16"/>
    <n v="338"/>
    <n v="150"/>
    <n v="342"/>
    <n v="310"/>
    <n v="35"/>
    <n v="2531965"/>
    <n v="56013"/>
    <n v="2417952"/>
    <n v="80731"/>
    <n v="866139"/>
    <n v="3003870"/>
    <n v="2818"/>
    <n v="57486"/>
    <n v="4.9020599999999998E-2"/>
    <x v="2"/>
    <x v="0"/>
  </r>
  <r>
    <x v="1"/>
    <x v="0"/>
    <s v="LRU"/>
    <s v="enable"/>
    <n v="0"/>
    <n v="71833"/>
    <n v="58881"/>
    <n v="1945"/>
    <n v="10"/>
    <n v="347"/>
    <n v="135"/>
    <n v="351"/>
    <n v="310"/>
    <n v="33"/>
    <n v="2435930"/>
    <n v="52232"/>
    <n v="2324817"/>
    <n v="98951"/>
    <n v="866139"/>
    <n v="2925066"/>
    <n v="2818"/>
    <n v="54165"/>
    <n v="5.2026199999999898E-2"/>
    <x v="3"/>
    <x v="0"/>
  </r>
  <r>
    <x v="1"/>
    <x v="0"/>
    <s v="LRU"/>
    <s v="enable"/>
    <n v="1"/>
    <n v="71833"/>
    <n v="57469"/>
    <n v="1992"/>
    <n v="10"/>
    <n v="360"/>
    <n v="150"/>
    <n v="364"/>
    <n v="315"/>
    <n v="35"/>
    <n v="2583325"/>
    <n v="58029"/>
    <n v="2467827"/>
    <n v="99064"/>
    <n v="866139"/>
    <n v="3044772"/>
    <n v="2818"/>
    <n v="54165"/>
    <n v="5.2026199999999898E-2"/>
    <x v="3"/>
    <x v="0"/>
  </r>
  <r>
    <x v="1"/>
    <x v="0"/>
    <s v="LRU"/>
    <s v="enable"/>
    <n v="2"/>
    <n v="71833"/>
    <n v="57429"/>
    <n v="1939"/>
    <n v="12"/>
    <n v="391"/>
    <n v="150"/>
    <n v="395"/>
    <n v="326"/>
    <n v="36"/>
    <n v="2590161"/>
    <n v="58233"/>
    <n v="2474499"/>
    <n v="95317"/>
    <n v="866139"/>
    <n v="3051260"/>
    <n v="2818"/>
    <n v="54165"/>
    <n v="5.2026199999999898E-2"/>
    <x v="3"/>
    <x v="0"/>
  </r>
  <r>
    <x v="1"/>
    <x v="0"/>
    <s v="LRU"/>
    <s v="enable"/>
    <n v="3"/>
    <n v="71833"/>
    <n v="59388"/>
    <n v="1819"/>
    <n v="16"/>
    <n v="344"/>
    <n v="143"/>
    <n v="360"/>
    <n v="360"/>
    <n v="33"/>
    <n v="2401854"/>
    <n v="50434"/>
    <n v="2292032"/>
    <n v="89745"/>
    <n v="866139"/>
    <n v="2887549"/>
    <n v="2818"/>
    <n v="54165"/>
    <n v="5.2026199999999898E-2"/>
    <x v="3"/>
    <x v="0"/>
  </r>
  <r>
    <x v="1"/>
    <x v="0"/>
    <s v="LRU"/>
    <s v="enable"/>
    <n v="0"/>
    <n v="71833"/>
    <n v="56550"/>
    <n v="1198"/>
    <n v="7"/>
    <n v="374"/>
    <n v="100"/>
    <n v="379"/>
    <n v="379"/>
    <n v="42"/>
    <n v="3063060"/>
    <n v="61460"/>
    <n v="2945050"/>
    <n v="59149"/>
    <n v="866139"/>
    <n v="3495976"/>
    <n v="2818"/>
    <n v="64313"/>
    <n v="4.3817000000000002E-2"/>
    <x v="4"/>
    <x v="0"/>
  </r>
  <r>
    <x v="1"/>
    <x v="0"/>
    <s v="LRU"/>
    <s v="enable"/>
    <n v="1"/>
    <n v="71833"/>
    <n v="55045"/>
    <n v="1379"/>
    <n v="9"/>
    <n v="404"/>
    <n v="100"/>
    <n v="408"/>
    <n v="358"/>
    <n v="44"/>
    <n v="3190007"/>
    <n v="67591"/>
    <n v="3067371"/>
    <n v="68597"/>
    <n v="866139"/>
    <n v="3617351"/>
    <n v="2818"/>
    <n v="64313"/>
    <n v="4.3817000000000002E-2"/>
    <x v="4"/>
    <x v="0"/>
  </r>
  <r>
    <x v="1"/>
    <x v="0"/>
    <s v="LRU"/>
    <s v="enable"/>
    <n v="2"/>
    <n v="71833"/>
    <n v="55044"/>
    <n v="1306"/>
    <n v="12"/>
    <n v="399"/>
    <n v="100"/>
    <n v="403"/>
    <n v="359"/>
    <n v="44"/>
    <n v="3190899"/>
    <n v="67655"/>
    <n v="3068200"/>
    <n v="64213"/>
    <n v="866139"/>
    <n v="3617186"/>
    <n v="2818"/>
    <n v="64313"/>
    <n v="4.3817000000000002E-2"/>
    <x v="4"/>
    <x v="0"/>
  </r>
  <r>
    <x v="1"/>
    <x v="0"/>
    <s v="LRU"/>
    <s v="enable"/>
    <n v="3"/>
    <n v="71833"/>
    <n v="56380"/>
    <n v="1242"/>
    <n v="16"/>
    <n v="438"/>
    <n v="100"/>
    <n v="442"/>
    <n v="410"/>
    <n v="42"/>
    <n v="3080016"/>
    <n v="62333"/>
    <n v="2961303"/>
    <n v="61403"/>
    <n v="866139"/>
    <n v="3510526"/>
    <n v="2818"/>
    <n v="64313"/>
    <n v="4.3817000000000002E-2"/>
    <x v="4"/>
    <x v="0"/>
  </r>
  <r>
    <x v="1"/>
    <x v="0"/>
    <s v="LRU"/>
    <s v="enable"/>
    <n v="0"/>
    <n v="71833"/>
    <n v="57282"/>
    <n v="1332"/>
    <n v="8"/>
    <n v="406"/>
    <n v="150"/>
    <n v="410"/>
    <n v="399"/>
    <n v="42"/>
    <n v="3040886"/>
    <n v="58608"/>
    <n v="2924996"/>
    <n v="67391"/>
    <n v="866139"/>
    <n v="3504285"/>
    <n v="2818"/>
    <n v="61117"/>
    <n v="4.6108299999999998E-2"/>
    <x v="5"/>
    <x v="0"/>
  </r>
  <r>
    <x v="1"/>
    <x v="0"/>
    <s v="LRU"/>
    <s v="enable"/>
    <n v="1"/>
    <n v="71833"/>
    <n v="55732"/>
    <n v="1521"/>
    <n v="11"/>
    <n v="444"/>
    <n v="150"/>
    <n v="448"/>
    <n v="406"/>
    <n v="44"/>
    <n v="3165591"/>
    <n v="64862"/>
    <n v="3044997"/>
    <n v="77204"/>
    <n v="866139"/>
    <n v="3596504"/>
    <n v="2818"/>
    <n v="61117"/>
    <n v="4.6108299999999998E-2"/>
    <x v="5"/>
    <x v="0"/>
  </r>
  <r>
    <x v="1"/>
    <x v="0"/>
    <s v="LRU"/>
    <s v="enable"/>
    <n v="2"/>
    <n v="71833"/>
    <n v="55758"/>
    <n v="1503"/>
    <n v="12"/>
    <n v="446"/>
    <n v="150"/>
    <n v="450"/>
    <n v="409"/>
    <n v="44"/>
    <n v="3167657"/>
    <n v="64956"/>
    <n v="3046943"/>
    <n v="76228"/>
    <n v="866139"/>
    <n v="3596339"/>
    <n v="2818"/>
    <n v="61117"/>
    <n v="4.6108299999999998E-2"/>
    <x v="5"/>
    <x v="0"/>
  </r>
  <r>
    <x v="1"/>
    <x v="0"/>
    <s v="LRU"/>
    <s v="enable"/>
    <n v="3"/>
    <n v="71833"/>
    <n v="57443"/>
    <n v="1354"/>
    <n v="16"/>
    <n v="477"/>
    <n v="147"/>
    <n v="481"/>
    <n v="460"/>
    <n v="41"/>
    <n v="2977510"/>
    <n v="58137"/>
    <n v="2861930"/>
    <n v="69040"/>
    <n v="866139"/>
    <n v="3449060"/>
    <n v="2818"/>
    <n v="61117"/>
    <n v="4.6108299999999998E-2"/>
    <x v="5"/>
    <x v="0"/>
  </r>
  <r>
    <x v="1"/>
    <x v="0"/>
    <s v="LRU"/>
    <s v="enable"/>
    <n v="0"/>
    <n v="71833"/>
    <n v="54728"/>
    <n v="1785"/>
    <n v="12"/>
    <n v="495"/>
    <n v="137"/>
    <n v="501"/>
    <n v="462"/>
    <n v="48"/>
    <n v="3486756"/>
    <n v="68783"/>
    <n v="3363245"/>
    <n v="88565"/>
    <n v="866139"/>
    <n v="3925743"/>
    <n v="2818"/>
    <n v="64434"/>
    <n v="4.3734700000000001E-2"/>
    <x v="6"/>
    <x v="0"/>
  </r>
  <r>
    <x v="1"/>
    <x v="0"/>
    <s v="LRU"/>
    <s v="enable"/>
    <n v="1"/>
    <n v="71833"/>
    <n v="57045"/>
    <n v="1704"/>
    <n v="9"/>
    <n v="485"/>
    <n v="150"/>
    <n v="489"/>
    <n v="448"/>
    <n v="45"/>
    <n v="3287561"/>
    <n v="59632"/>
    <n v="3170884"/>
    <n v="86900"/>
    <n v="866139"/>
    <n v="3759356"/>
    <n v="2818"/>
    <n v="64434"/>
    <n v="4.3734700000000001E-2"/>
    <x v="6"/>
    <x v="0"/>
  </r>
  <r>
    <x v="1"/>
    <x v="0"/>
    <s v="LRU"/>
    <s v="enable"/>
    <n v="2"/>
    <n v="71833"/>
    <n v="54748"/>
    <n v="1758"/>
    <n v="12"/>
    <n v="527"/>
    <n v="134"/>
    <n v="531"/>
    <n v="459"/>
    <n v="48"/>
    <n v="3485153"/>
    <n v="68876"/>
    <n v="3361529"/>
    <n v="85343"/>
    <n v="866139"/>
    <n v="3922558"/>
    <n v="2818"/>
    <n v="64434"/>
    <n v="4.3734700000000001E-2"/>
    <x v="6"/>
    <x v="0"/>
  </r>
  <r>
    <x v="1"/>
    <x v="0"/>
    <s v="LRU"/>
    <s v="enable"/>
    <n v="3"/>
    <n v="71833"/>
    <n v="56377"/>
    <n v="1839"/>
    <n v="16"/>
    <n v="520"/>
    <n v="150"/>
    <n v="524"/>
    <n v="510"/>
    <n v="46"/>
    <n v="3333343"/>
    <n v="62481"/>
    <n v="3214485"/>
    <n v="91693"/>
    <n v="866139"/>
    <n v="3794789"/>
    <n v="2818"/>
    <n v="64434"/>
    <n v="4.3734700000000001E-2"/>
    <x v="6"/>
    <x v="0"/>
  </r>
  <r>
    <x v="1"/>
    <x v="0"/>
    <s v="LRU"/>
    <s v="enable"/>
    <n v="0"/>
    <n v="71833"/>
    <n v="56002"/>
    <n v="1608"/>
    <n v="11"/>
    <n v="526"/>
    <n v="100"/>
    <n v="530"/>
    <n v="506"/>
    <n v="49"/>
    <n v="3551460"/>
    <n v="63740"/>
    <n v="3431718"/>
    <n v="79493"/>
    <n v="866139"/>
    <n v="3993548"/>
    <n v="2818"/>
    <n v="64798"/>
    <n v="4.3489E-2"/>
    <x v="7"/>
    <x v="0"/>
  </r>
  <r>
    <x v="1"/>
    <x v="0"/>
    <s v="LRU"/>
    <s v="enable"/>
    <n v="1"/>
    <n v="71833"/>
    <n v="55355"/>
    <n v="1636"/>
    <n v="9"/>
    <n v="595"/>
    <n v="143"/>
    <n v="601"/>
    <n v="504"/>
    <n v="50"/>
    <n v="3604156"/>
    <n v="66404"/>
    <n v="3482397"/>
    <n v="79375"/>
    <n v="866139"/>
    <n v="4060832"/>
    <n v="2818"/>
    <n v="64798"/>
    <n v="4.3489E-2"/>
    <x v="7"/>
    <x v="0"/>
  </r>
  <r>
    <x v="1"/>
    <x v="0"/>
    <s v="LRU"/>
    <s v="enable"/>
    <n v="2"/>
    <n v="71833"/>
    <n v="55695"/>
    <n v="1731"/>
    <n v="12"/>
    <n v="549"/>
    <n v="150"/>
    <n v="557"/>
    <n v="509"/>
    <n v="49"/>
    <n v="3563740"/>
    <n v="65114"/>
    <n v="3442931"/>
    <n v="87249"/>
    <n v="866139"/>
    <n v="4032653"/>
    <n v="2818"/>
    <n v="64798"/>
    <n v="4.3489E-2"/>
    <x v="7"/>
    <x v="0"/>
  </r>
  <r>
    <x v="1"/>
    <x v="0"/>
    <s v="LRU"/>
    <s v="enable"/>
    <n v="3"/>
    <n v="71833"/>
    <n v="55482"/>
    <n v="1601"/>
    <n v="16"/>
    <n v="555"/>
    <n v="108"/>
    <n v="560"/>
    <n v="560"/>
    <n v="50"/>
    <n v="3642816"/>
    <n v="66175"/>
    <n v="3521159"/>
    <n v="78259"/>
    <n v="866139"/>
    <n v="4070605"/>
    <n v="2818"/>
    <n v="64798"/>
    <n v="4.3489E-2"/>
    <x v="7"/>
    <x v="0"/>
  </r>
  <r>
    <x v="1"/>
    <x v="0"/>
    <s v="LRU"/>
    <s v="enable"/>
    <n v="0"/>
    <n v="71833"/>
    <n v="54990"/>
    <n v="1585"/>
    <n v="10"/>
    <n v="590"/>
    <n v="100"/>
    <n v="594"/>
    <n v="566"/>
    <n v="51"/>
    <n v="3726532"/>
    <n v="67813"/>
    <n v="3603729"/>
    <n v="77744"/>
    <n v="866139"/>
    <n v="4151011"/>
    <n v="2818"/>
    <n v="63664"/>
    <n v="4.42636E-2"/>
    <x v="8"/>
    <x v="0"/>
  </r>
  <r>
    <x v="1"/>
    <x v="0"/>
    <s v="LRU"/>
    <s v="enable"/>
    <n v="1"/>
    <n v="71833"/>
    <n v="55062"/>
    <n v="1534"/>
    <n v="10"/>
    <n v="589"/>
    <n v="100"/>
    <n v="593"/>
    <n v="584"/>
    <n v="51"/>
    <n v="3715196"/>
    <n v="67625"/>
    <n v="3592509"/>
    <n v="74955"/>
    <n v="866139"/>
    <n v="4148151"/>
    <n v="2818"/>
    <n v="63664"/>
    <n v="4.42636E-2"/>
    <x v="8"/>
    <x v="0"/>
  </r>
  <r>
    <x v="1"/>
    <x v="0"/>
    <s v="LRU"/>
    <s v="enable"/>
    <n v="2"/>
    <n v="71833"/>
    <n v="58689"/>
    <n v="1416"/>
    <n v="12"/>
    <n v="553"/>
    <n v="100"/>
    <n v="559"/>
    <n v="559"/>
    <n v="45"/>
    <n v="3252743"/>
    <n v="53030"/>
    <n v="3141024"/>
    <n v="69699"/>
    <n v="866139"/>
    <n v="3741578"/>
    <n v="2818"/>
    <n v="63664"/>
    <n v="4.42636E-2"/>
    <x v="8"/>
    <x v="0"/>
  </r>
  <r>
    <x v="1"/>
    <x v="0"/>
    <s v="LRU"/>
    <s v="enable"/>
    <n v="3"/>
    <n v="71833"/>
    <n v="54927"/>
    <n v="1615"/>
    <n v="16"/>
    <n v="599"/>
    <n v="115"/>
    <n v="610"/>
    <n v="610"/>
    <n v="51"/>
    <n v="3729849"/>
    <n v="68420"/>
    <n v="3606502"/>
    <n v="76492"/>
    <n v="866139"/>
    <n v="4153316"/>
    <n v="2818"/>
    <n v="63664"/>
    <n v="4.42636E-2"/>
    <x v="8"/>
    <x v="0"/>
  </r>
  <r>
    <x v="1"/>
    <x v="1"/>
    <s v="LRU"/>
    <s v="enable"/>
    <n v="0"/>
    <n v="71833"/>
    <n v="58760"/>
    <n v="1999"/>
    <n v="25"/>
    <n v="1247"/>
    <n v="300"/>
    <n v="1251"/>
    <n v="1251"/>
    <n v="35"/>
    <n v="2524785"/>
    <n v="64388"/>
    <n v="2401637"/>
    <n v="119234"/>
    <n v="866139"/>
    <n v="2910415"/>
    <n v="2818"/>
    <n v="57986"/>
    <n v="4.8597899999999999E-2"/>
    <x v="0"/>
    <x v="0"/>
  </r>
  <r>
    <x v="1"/>
    <x v="1"/>
    <s v="LRU"/>
    <s v="enable"/>
    <n v="1"/>
    <n v="71833"/>
    <n v="56406"/>
    <n v="1937"/>
    <n v="27"/>
    <n v="947"/>
    <n v="400"/>
    <n v="951"/>
    <n v="951"/>
    <n v="38"/>
    <n v="2760372"/>
    <n v="77203"/>
    <n v="2626763"/>
    <n v="114648"/>
    <n v="866139"/>
    <n v="3112140"/>
    <n v="2818"/>
    <n v="57986"/>
    <n v="4.8597899999999999E-2"/>
    <x v="0"/>
    <x v="0"/>
  </r>
  <r>
    <x v="1"/>
    <x v="1"/>
    <s v="LRU"/>
    <s v="enable"/>
    <n v="2"/>
    <n v="71833"/>
    <n v="56714"/>
    <n v="2011"/>
    <n v="35"/>
    <n v="896"/>
    <n v="350"/>
    <n v="900"/>
    <n v="900"/>
    <n v="38"/>
    <n v="2744748"/>
    <n v="74959"/>
    <n v="2613075"/>
    <n v="116819"/>
    <n v="866139"/>
    <n v="3100405"/>
    <n v="2818"/>
    <n v="57986"/>
    <n v="4.8597899999999999E-2"/>
    <x v="0"/>
    <x v="0"/>
  </r>
  <r>
    <x v="1"/>
    <x v="1"/>
    <s v="LRU"/>
    <s v="enable"/>
    <n v="3"/>
    <n v="71833"/>
    <n v="57466"/>
    <n v="2131"/>
    <n v="33"/>
    <n v="1245"/>
    <n v="350"/>
    <n v="1249"/>
    <n v="1249"/>
    <n v="37"/>
    <n v="2670543"/>
    <n v="71888"/>
    <n v="2541189"/>
    <n v="125269"/>
    <n v="866139"/>
    <n v="3043883"/>
    <n v="2818"/>
    <n v="57986"/>
    <n v="4.8597899999999999E-2"/>
    <x v="0"/>
    <x v="0"/>
  </r>
  <r>
    <x v="1"/>
    <x v="1"/>
    <s v="LRU"/>
    <s v="enable"/>
    <n v="0"/>
    <n v="71833"/>
    <n v="55946"/>
    <n v="1381"/>
    <n v="25"/>
    <n v="1247"/>
    <n v="291"/>
    <n v="1251"/>
    <n v="1251"/>
    <n v="41"/>
    <n v="2952930"/>
    <n v="79707"/>
    <n v="2817277"/>
    <n v="79345"/>
    <n v="866139"/>
    <n v="3299283"/>
    <n v="2818"/>
    <n v="63423"/>
    <n v="4.44318E-2"/>
    <x v="1"/>
    <x v="0"/>
  </r>
  <r>
    <x v="1"/>
    <x v="1"/>
    <s v="LRU"/>
    <s v="enable"/>
    <n v="1"/>
    <n v="71833"/>
    <n v="56334"/>
    <n v="1362"/>
    <n v="35"/>
    <n v="1146"/>
    <n v="300"/>
    <n v="1151"/>
    <n v="951"/>
    <n v="40"/>
    <n v="2904070"/>
    <n v="77515"/>
    <n v="2770221"/>
    <n v="78322"/>
    <n v="866139"/>
    <n v="3248302"/>
    <n v="2818"/>
    <n v="63423"/>
    <n v="4.44318E-2"/>
    <x v="1"/>
    <x v="0"/>
  </r>
  <r>
    <x v="1"/>
    <x v="1"/>
    <s v="LRU"/>
    <s v="enable"/>
    <n v="2"/>
    <n v="71833"/>
    <n v="55885"/>
    <n v="1501"/>
    <n v="25"/>
    <n v="950"/>
    <n v="228"/>
    <n v="954"/>
    <n v="904"/>
    <n v="41"/>
    <n v="2963259"/>
    <n v="79798"/>
    <n v="2827576"/>
    <n v="84179"/>
    <n v="866139"/>
    <n v="3317828"/>
    <n v="2818"/>
    <n v="63423"/>
    <n v="4.44318E-2"/>
    <x v="1"/>
    <x v="0"/>
  </r>
  <r>
    <x v="1"/>
    <x v="1"/>
    <s v="LRU"/>
    <s v="enable"/>
    <n v="3"/>
    <n v="71833"/>
    <n v="55744"/>
    <n v="1412"/>
    <n v="33"/>
    <n v="1245"/>
    <n v="300"/>
    <n v="1249"/>
    <n v="1249"/>
    <n v="41"/>
    <n v="2973080"/>
    <n v="81385"/>
    <n v="2835951"/>
    <n v="79959"/>
    <n v="866139"/>
    <n v="3320666"/>
    <n v="2818"/>
    <n v="63423"/>
    <n v="4.44318E-2"/>
    <x v="1"/>
    <x v="0"/>
  </r>
  <r>
    <x v="1"/>
    <x v="1"/>
    <s v="LRU"/>
    <s v="enable"/>
    <n v="0"/>
    <n v="71833"/>
    <n v="58273"/>
    <n v="1626"/>
    <n v="25"/>
    <n v="1247"/>
    <n v="294"/>
    <n v="1251"/>
    <n v="1251"/>
    <n v="35"/>
    <n v="2582066"/>
    <n v="66910"/>
    <n v="2456883"/>
    <n v="97280"/>
    <n v="866139"/>
    <n v="2931067"/>
    <n v="2818"/>
    <n v="58170"/>
    <n v="4.84442E-2"/>
    <x v="2"/>
    <x v="0"/>
  </r>
  <r>
    <x v="1"/>
    <x v="1"/>
    <s v="LRU"/>
    <s v="enable"/>
    <n v="1"/>
    <n v="71833"/>
    <n v="56448"/>
    <n v="1719"/>
    <n v="29"/>
    <n v="947"/>
    <n v="250"/>
    <n v="951"/>
    <n v="951"/>
    <n v="38"/>
    <n v="2760920"/>
    <n v="75871"/>
    <n v="2628601"/>
    <n v="99681"/>
    <n v="866139"/>
    <n v="3104316"/>
    <n v="2818"/>
    <n v="58170"/>
    <n v="4.84442E-2"/>
    <x v="2"/>
    <x v="0"/>
  </r>
  <r>
    <x v="1"/>
    <x v="1"/>
    <s v="LRU"/>
    <s v="enable"/>
    <n v="2"/>
    <n v="71833"/>
    <n v="56469"/>
    <n v="1698"/>
    <n v="27"/>
    <n v="934"/>
    <n v="300"/>
    <n v="938"/>
    <n v="900"/>
    <n v="38"/>
    <n v="2759486"/>
    <n v="75861"/>
    <n v="2627156"/>
    <n v="98256"/>
    <n v="866139"/>
    <n v="3097153"/>
    <n v="2818"/>
    <n v="58170"/>
    <n v="4.84442E-2"/>
    <x v="2"/>
    <x v="0"/>
  </r>
  <r>
    <x v="1"/>
    <x v="1"/>
    <s v="LRU"/>
    <s v="enable"/>
    <n v="3"/>
    <n v="71833"/>
    <n v="57972"/>
    <n v="1747"/>
    <n v="41"/>
    <n v="1245"/>
    <n v="300"/>
    <n v="1249"/>
    <n v="1249"/>
    <n v="36"/>
    <n v="2605018"/>
    <n v="68475"/>
    <n v="2478571"/>
    <n v="100862"/>
    <n v="866139"/>
    <n v="2970160"/>
    <n v="2818"/>
    <n v="58170"/>
    <n v="4.84442E-2"/>
    <x v="2"/>
    <x v="0"/>
  </r>
  <r>
    <x v="1"/>
    <x v="1"/>
    <s v="LRU"/>
    <s v="enable"/>
    <n v="0"/>
    <n v="71833"/>
    <n v="56395"/>
    <n v="1942"/>
    <n v="27"/>
    <n v="1247"/>
    <n v="300"/>
    <n v="1251"/>
    <n v="1251"/>
    <n v="39"/>
    <n v="2817172"/>
    <n v="76239"/>
    <n v="2684538"/>
    <n v="111998"/>
    <n v="866139"/>
    <n v="3136273"/>
    <n v="2818"/>
    <n v="58489"/>
    <n v="4.8179999999999903E-2"/>
    <x v="3"/>
    <x v="0"/>
  </r>
  <r>
    <x v="1"/>
    <x v="1"/>
    <s v="LRU"/>
    <s v="enable"/>
    <n v="1"/>
    <n v="71833"/>
    <n v="58592"/>
    <n v="1966"/>
    <n v="25"/>
    <n v="947"/>
    <n v="280"/>
    <n v="951"/>
    <n v="951"/>
    <n v="36"/>
    <n v="2590988"/>
    <n v="65150"/>
    <n v="2467246"/>
    <n v="115658"/>
    <n v="866139"/>
    <n v="2932978"/>
    <n v="2818"/>
    <n v="58489"/>
    <n v="4.8179999999999903E-2"/>
    <x v="3"/>
    <x v="0"/>
  </r>
  <r>
    <x v="1"/>
    <x v="1"/>
    <s v="LRU"/>
    <s v="enable"/>
    <n v="2"/>
    <n v="71833"/>
    <n v="57553"/>
    <n v="1996"/>
    <n v="25"/>
    <n v="896"/>
    <n v="300"/>
    <n v="900"/>
    <n v="900"/>
    <n v="37"/>
    <n v="2711235"/>
    <n v="70677"/>
    <n v="2583005"/>
    <n v="116094"/>
    <n v="866139"/>
    <n v="3048368"/>
    <n v="2818"/>
    <n v="58489"/>
    <n v="4.8179999999999903E-2"/>
    <x v="3"/>
    <x v="0"/>
  </r>
  <r>
    <x v="1"/>
    <x v="1"/>
    <s v="LRU"/>
    <s v="enable"/>
    <n v="3"/>
    <n v="71833"/>
    <n v="56303"/>
    <n v="1884"/>
    <n v="25"/>
    <n v="1245"/>
    <n v="300"/>
    <n v="1249"/>
    <n v="1249"/>
    <n v="39"/>
    <n v="2829121"/>
    <n v="77342"/>
    <n v="2695476"/>
    <n v="112096"/>
    <n v="866139"/>
    <n v="3140354"/>
    <n v="2818"/>
    <n v="58489"/>
    <n v="4.8179999999999903E-2"/>
    <x v="3"/>
    <x v="0"/>
  </r>
  <r>
    <x v="1"/>
    <x v="1"/>
    <s v="LRU"/>
    <s v="enable"/>
    <n v="0"/>
    <n v="71833"/>
    <n v="55565"/>
    <n v="2038"/>
    <n v="25"/>
    <n v="1247"/>
    <n v="350"/>
    <n v="1251"/>
    <n v="1251"/>
    <n v="42"/>
    <n v="3020032"/>
    <n v="80843"/>
    <n v="2883624"/>
    <n v="117372"/>
    <n v="866139"/>
    <n v="3309935"/>
    <n v="2818"/>
    <n v="61194"/>
    <n v="4.6050300000000002E-2"/>
    <x v="4"/>
    <x v="0"/>
  </r>
  <r>
    <x v="1"/>
    <x v="1"/>
    <s v="LRU"/>
    <s v="enable"/>
    <n v="1"/>
    <n v="71833"/>
    <n v="55567"/>
    <n v="1986"/>
    <n v="29"/>
    <n v="947"/>
    <n v="347"/>
    <n v="951"/>
    <n v="951"/>
    <n v="41"/>
    <n v="3011888"/>
    <n v="81685"/>
    <n v="2874636"/>
    <n v="118027"/>
    <n v="866139"/>
    <n v="3306854"/>
    <n v="2818"/>
    <n v="61194"/>
    <n v="4.6050300000000002E-2"/>
    <x v="4"/>
    <x v="0"/>
  </r>
  <r>
    <x v="1"/>
    <x v="1"/>
    <s v="LRU"/>
    <s v="enable"/>
    <n v="2"/>
    <n v="71833"/>
    <n v="56607"/>
    <n v="2008"/>
    <n v="29"/>
    <n v="905"/>
    <n v="333"/>
    <n v="909"/>
    <n v="909"/>
    <n v="40"/>
    <n v="2928994"/>
    <n v="76028"/>
    <n v="2796359"/>
    <n v="118885"/>
    <n v="866139"/>
    <n v="3240600"/>
    <n v="2818"/>
    <n v="61194"/>
    <n v="4.6050300000000002E-2"/>
    <x v="4"/>
    <x v="0"/>
  </r>
  <r>
    <x v="1"/>
    <x v="1"/>
    <s v="LRU"/>
    <s v="enable"/>
    <n v="3"/>
    <n v="71833"/>
    <n v="58399"/>
    <n v="2200"/>
    <n v="27"/>
    <n v="1254"/>
    <n v="200"/>
    <n v="1258"/>
    <n v="1258"/>
    <n v="37"/>
    <n v="2711143"/>
    <n v="67222"/>
    <n v="2585522"/>
    <n v="127315"/>
    <n v="866139"/>
    <n v="3045121"/>
    <n v="2818"/>
    <n v="61194"/>
    <n v="4.6050300000000002E-2"/>
    <x v="4"/>
    <x v="0"/>
  </r>
  <r>
    <x v="1"/>
    <x v="1"/>
    <s v="LRU"/>
    <s v="enable"/>
    <n v="0"/>
    <n v="71833"/>
    <n v="59584"/>
    <n v="2104"/>
    <n v="25"/>
    <n v="1247"/>
    <n v="300"/>
    <n v="1251"/>
    <n v="1251"/>
    <n v="35"/>
    <n v="2532346"/>
    <n v="60066"/>
    <n v="2412696"/>
    <n v="126826"/>
    <n v="866139"/>
    <n v="2880397"/>
    <n v="2818"/>
    <n v="54896"/>
    <n v="5.1333399999999897E-2"/>
    <x v="5"/>
    <x v="0"/>
  </r>
  <r>
    <x v="1"/>
    <x v="1"/>
    <s v="LRU"/>
    <s v="enable"/>
    <n v="1"/>
    <n v="71833"/>
    <n v="56979"/>
    <n v="2094"/>
    <n v="29"/>
    <n v="947"/>
    <n v="300"/>
    <n v="951"/>
    <n v="951"/>
    <n v="38"/>
    <n v="2766410"/>
    <n v="73702"/>
    <n v="2635729"/>
    <n v="126686"/>
    <n v="866139"/>
    <n v="3104695"/>
    <n v="2818"/>
    <n v="54896"/>
    <n v="5.1333399999999897E-2"/>
    <x v="5"/>
    <x v="0"/>
  </r>
  <r>
    <x v="1"/>
    <x v="1"/>
    <s v="LRU"/>
    <s v="enable"/>
    <n v="2"/>
    <n v="71833"/>
    <n v="57150"/>
    <n v="2204"/>
    <n v="27"/>
    <n v="955"/>
    <n v="350"/>
    <n v="959"/>
    <n v="959"/>
    <n v="38"/>
    <n v="2770077"/>
    <n v="72323"/>
    <n v="2640604"/>
    <n v="130870"/>
    <n v="866139"/>
    <n v="3113435"/>
    <n v="2818"/>
    <n v="54896"/>
    <n v="5.1333399999999897E-2"/>
    <x v="5"/>
    <x v="0"/>
  </r>
  <r>
    <x v="1"/>
    <x v="1"/>
    <s v="LRU"/>
    <s v="enable"/>
    <n v="3"/>
    <n v="71833"/>
    <n v="58723"/>
    <n v="2194"/>
    <n v="25"/>
    <n v="1304"/>
    <n v="300"/>
    <n v="1308"/>
    <n v="1308"/>
    <n v="36"/>
    <n v="2613982"/>
    <n v="64802"/>
    <n v="2490457"/>
    <n v="131756"/>
    <n v="866139"/>
    <n v="2962384"/>
    <n v="2818"/>
    <n v="54896"/>
    <n v="5.1333399999999897E-2"/>
    <x v="5"/>
    <x v="0"/>
  </r>
  <r>
    <x v="1"/>
    <x v="1"/>
    <s v="LRU"/>
    <s v="enable"/>
    <n v="0"/>
    <n v="71833"/>
    <n v="57406"/>
    <n v="1685"/>
    <n v="29"/>
    <n v="1247"/>
    <n v="300"/>
    <n v="1251"/>
    <n v="1251"/>
    <n v="42"/>
    <n v="3026172"/>
    <n v="71360"/>
    <n v="2897406"/>
    <n v="96190"/>
    <n v="866139"/>
    <n v="3317418"/>
    <n v="2818"/>
    <n v="60551"/>
    <n v="4.6539299999999999E-2"/>
    <x v="6"/>
    <x v="0"/>
  </r>
  <r>
    <x v="1"/>
    <x v="1"/>
    <s v="LRU"/>
    <s v="enable"/>
    <n v="1"/>
    <n v="71833"/>
    <n v="56446"/>
    <n v="1750"/>
    <n v="29"/>
    <n v="947"/>
    <n v="293"/>
    <n v="951"/>
    <n v="951"/>
    <n v="43"/>
    <n v="3118100"/>
    <n v="76922"/>
    <n v="2984732"/>
    <n v="100897"/>
    <n v="866139"/>
    <n v="3413004"/>
    <n v="2818"/>
    <n v="60551"/>
    <n v="4.6539299999999999E-2"/>
    <x v="6"/>
    <x v="0"/>
  </r>
  <r>
    <x v="1"/>
    <x v="1"/>
    <s v="LRU"/>
    <s v="enable"/>
    <n v="2"/>
    <n v="71833"/>
    <n v="56289"/>
    <n v="1856"/>
    <n v="25"/>
    <n v="1005"/>
    <n v="200"/>
    <n v="1009"/>
    <n v="1009"/>
    <n v="43"/>
    <n v="3126650"/>
    <n v="77348"/>
    <n v="2993013"/>
    <n v="102232"/>
    <n v="866139"/>
    <n v="3408870"/>
    <n v="2818"/>
    <n v="60551"/>
    <n v="4.6539299999999999E-2"/>
    <x v="6"/>
    <x v="0"/>
  </r>
  <r>
    <x v="1"/>
    <x v="1"/>
    <s v="LRU"/>
    <s v="enable"/>
    <n v="3"/>
    <n v="71833"/>
    <n v="56640"/>
    <n v="1779"/>
    <n v="33"/>
    <n v="1354"/>
    <n v="300"/>
    <n v="1358"/>
    <n v="1358"/>
    <n v="43"/>
    <n v="3093774"/>
    <n v="75904"/>
    <n v="2961230"/>
    <n v="100343"/>
    <n v="866139"/>
    <n v="3381978"/>
    <n v="2818"/>
    <n v="60551"/>
    <n v="4.6539299999999999E-2"/>
    <x v="6"/>
    <x v="0"/>
  </r>
  <r>
    <x v="1"/>
    <x v="1"/>
    <s v="LRU"/>
    <s v="enable"/>
    <n v="0"/>
    <n v="71833"/>
    <n v="58581"/>
    <n v="2126"/>
    <n v="25"/>
    <n v="1247"/>
    <n v="300"/>
    <n v="1251"/>
    <n v="1251"/>
    <n v="40"/>
    <n v="2931454"/>
    <n v="65177"/>
    <n v="2807696"/>
    <n v="127015"/>
    <n v="866139"/>
    <n v="3258196"/>
    <n v="2818"/>
    <n v="58251"/>
    <n v="4.83769E-2"/>
    <x v="7"/>
    <x v="0"/>
  </r>
  <r>
    <x v="1"/>
    <x v="1"/>
    <s v="LRU"/>
    <s v="enable"/>
    <n v="1"/>
    <n v="71833"/>
    <n v="57481"/>
    <n v="2196"/>
    <n v="27"/>
    <n v="947"/>
    <n v="300"/>
    <n v="951"/>
    <n v="951"/>
    <n v="42"/>
    <n v="3047003"/>
    <n v="71008"/>
    <n v="2918514"/>
    <n v="131824"/>
    <n v="866139"/>
    <n v="3350360"/>
    <n v="2818"/>
    <n v="58251"/>
    <n v="4.83769E-2"/>
    <x v="7"/>
    <x v="0"/>
  </r>
  <r>
    <x v="1"/>
    <x v="1"/>
    <s v="LRU"/>
    <s v="enable"/>
    <n v="2"/>
    <n v="71833"/>
    <n v="56540"/>
    <n v="2097"/>
    <n v="27"/>
    <n v="1055"/>
    <n v="292"/>
    <n v="1059"/>
    <n v="1059"/>
    <n v="43"/>
    <n v="3116569"/>
    <n v="76720"/>
    <n v="2983309"/>
    <n v="125928"/>
    <n v="866139"/>
    <n v="3409030"/>
    <n v="2818"/>
    <n v="58251"/>
    <n v="4.83769E-2"/>
    <x v="7"/>
    <x v="0"/>
  </r>
  <r>
    <x v="1"/>
    <x v="1"/>
    <s v="LRU"/>
    <s v="enable"/>
    <n v="3"/>
    <n v="71833"/>
    <n v="56479"/>
    <n v="2171"/>
    <n v="29"/>
    <n v="1404"/>
    <n v="254"/>
    <n v="1408"/>
    <n v="1408"/>
    <n v="43"/>
    <n v="3128132"/>
    <n v="76555"/>
    <n v="2995098"/>
    <n v="129151"/>
    <n v="866139"/>
    <n v="3422047"/>
    <n v="2818"/>
    <n v="58251"/>
    <n v="4.83769E-2"/>
    <x v="7"/>
    <x v="0"/>
  </r>
  <r>
    <x v="1"/>
    <x v="1"/>
    <s v="LRU"/>
    <s v="enable"/>
    <n v="0"/>
    <n v="71833"/>
    <n v="58419"/>
    <n v="1982"/>
    <n v="25"/>
    <n v="1247"/>
    <n v="250"/>
    <n v="1251"/>
    <n v="1251"/>
    <n v="42"/>
    <n v="3052218"/>
    <n v="66584"/>
    <n v="2927215"/>
    <n v="116206"/>
    <n v="866139"/>
    <n v="3372814"/>
    <n v="2818"/>
    <n v="58956"/>
    <n v="4.7798399999999998E-2"/>
    <x v="8"/>
    <x v="0"/>
  </r>
  <r>
    <x v="1"/>
    <x v="1"/>
    <s v="LRU"/>
    <s v="enable"/>
    <n v="1"/>
    <n v="71833"/>
    <n v="56191"/>
    <n v="2032"/>
    <n v="27"/>
    <n v="947"/>
    <n v="293"/>
    <n v="951"/>
    <n v="951"/>
    <n v="45"/>
    <n v="3273664"/>
    <n v="77731"/>
    <n v="3139742"/>
    <n v="119081"/>
    <n v="866139"/>
    <n v="3553901"/>
    <n v="2818"/>
    <n v="58956"/>
    <n v="4.7798399999999998E-2"/>
    <x v="8"/>
    <x v="0"/>
  </r>
  <r>
    <x v="1"/>
    <x v="1"/>
    <s v="LRU"/>
    <s v="enable"/>
    <n v="2"/>
    <n v="71833"/>
    <n v="56161"/>
    <n v="2052"/>
    <n v="25"/>
    <n v="1105"/>
    <n v="250"/>
    <n v="1109"/>
    <n v="1109"/>
    <n v="45"/>
    <n v="3281844"/>
    <n v="78212"/>
    <n v="3147471"/>
    <n v="119045"/>
    <n v="866139"/>
    <n v="3555103"/>
    <n v="2818"/>
    <n v="58956"/>
    <n v="4.7798399999999998E-2"/>
    <x v="8"/>
    <x v="0"/>
  </r>
  <r>
    <x v="1"/>
    <x v="1"/>
    <s v="LRU"/>
    <s v="enable"/>
    <n v="3"/>
    <n v="71833"/>
    <n v="57605"/>
    <n v="2061"/>
    <n v="29"/>
    <n v="1454"/>
    <n v="300"/>
    <n v="1458"/>
    <n v="1458"/>
    <n v="43"/>
    <n v="3146101"/>
    <n v="71261"/>
    <n v="3017235"/>
    <n v="121913"/>
    <n v="866139"/>
    <n v="3455290"/>
    <n v="2818"/>
    <n v="58956"/>
    <n v="4.7798399999999998E-2"/>
    <x v="8"/>
    <x v="0"/>
  </r>
  <r>
    <x v="1"/>
    <x v="0"/>
    <s v="LRU"/>
    <s v="enable"/>
    <n v="0"/>
    <n v="71833"/>
    <n v="56439"/>
    <n v="1562"/>
    <n v="13"/>
    <n v="145"/>
    <n v="50"/>
    <n v="149"/>
    <n v="109"/>
    <n v="15"/>
    <n v="1112168"/>
    <n v="62933"/>
    <n v="992796"/>
    <n v="36056"/>
    <n v="866139"/>
    <n v="1690134"/>
    <n v="2818"/>
    <n v="55904"/>
    <n v="5.0407799999999899E-2"/>
    <x v="0"/>
    <x v="1"/>
  </r>
  <r>
    <x v="1"/>
    <x v="0"/>
    <s v="LRU"/>
    <s v="enable"/>
    <n v="1"/>
    <n v="71833"/>
    <n v="59163"/>
    <n v="1323"/>
    <n v="11"/>
    <n v="145"/>
    <n v="50"/>
    <n v="149"/>
    <n v="108"/>
    <n v="13"/>
    <n v="978252"/>
    <n v="52189"/>
    <n v="866900"/>
    <n v="30679"/>
    <n v="866139"/>
    <n v="1562524"/>
    <n v="2818"/>
    <n v="55904"/>
    <n v="5.0407799999999899E-2"/>
    <x v="0"/>
    <x v="1"/>
  </r>
  <r>
    <x v="1"/>
    <x v="0"/>
    <s v="LRU"/>
    <s v="enable"/>
    <n v="2"/>
    <n v="71833"/>
    <n v="59376"/>
    <n v="1382"/>
    <n v="14"/>
    <n v="144"/>
    <n v="50"/>
    <n v="148"/>
    <n v="109"/>
    <n v="13"/>
    <n v="968118"/>
    <n v="51502"/>
    <n v="857240"/>
    <n v="31759"/>
    <n v="866139"/>
    <n v="1553428"/>
    <n v="2818"/>
    <n v="55904"/>
    <n v="5.0407799999999899E-2"/>
    <x v="0"/>
    <x v="1"/>
  </r>
  <r>
    <x v="1"/>
    <x v="0"/>
    <s v="LRU"/>
    <s v="enable"/>
    <n v="3"/>
    <n v="71833"/>
    <n v="56450"/>
    <n v="1557"/>
    <n v="16"/>
    <n v="145"/>
    <n v="50"/>
    <n v="149"/>
    <n v="111"/>
    <n v="15"/>
    <n v="1115797"/>
    <n v="63556"/>
    <n v="995791"/>
    <n v="35193"/>
    <n v="866139"/>
    <n v="1694477"/>
    <n v="2818"/>
    <n v="55904"/>
    <n v="5.0407799999999899E-2"/>
    <x v="0"/>
    <x v="1"/>
  </r>
  <r>
    <x v="1"/>
    <x v="0"/>
    <s v="LRU"/>
    <s v="enable"/>
    <n v="0"/>
    <n v="71833"/>
    <n v="59092"/>
    <n v="1461"/>
    <n v="11"/>
    <n v="162"/>
    <n v="62"/>
    <n v="166"/>
    <n v="132"/>
    <n v="14"/>
    <n v="1048728"/>
    <n v="52218"/>
    <n v="937418"/>
    <n v="34815"/>
    <n v="866139"/>
    <n v="1592055"/>
    <n v="2818"/>
    <n v="60802"/>
    <n v="4.6347199999999998E-2"/>
    <x v="1"/>
    <x v="1"/>
  </r>
  <r>
    <x v="1"/>
    <x v="0"/>
    <s v="LRU"/>
    <s v="enable"/>
    <n v="1"/>
    <n v="71833"/>
    <n v="54204"/>
    <n v="1689"/>
    <n v="12"/>
    <n v="151"/>
    <n v="50"/>
    <n v="157"/>
    <n v="136"/>
    <n v="17"/>
    <n v="1272718"/>
    <n v="72138"/>
    <n v="1146376"/>
    <n v="39201"/>
    <n v="866139"/>
    <n v="1813552"/>
    <n v="2818"/>
    <n v="60802"/>
    <n v="4.6347199999999998E-2"/>
    <x v="1"/>
    <x v="1"/>
  </r>
  <r>
    <x v="1"/>
    <x v="0"/>
    <s v="LRU"/>
    <s v="enable"/>
    <n v="2"/>
    <n v="71833"/>
    <n v="54190"/>
    <n v="1621"/>
    <n v="12"/>
    <n v="146"/>
    <n v="55"/>
    <n v="153"/>
    <n v="143"/>
    <n v="17"/>
    <n v="1272193"/>
    <n v="72601"/>
    <n v="1145402"/>
    <n v="37550"/>
    <n v="866139"/>
    <n v="1813837"/>
    <n v="2818"/>
    <n v="60802"/>
    <n v="4.6347199999999998E-2"/>
    <x v="1"/>
    <x v="1"/>
  </r>
  <r>
    <x v="1"/>
    <x v="0"/>
    <s v="LRU"/>
    <s v="enable"/>
    <n v="3"/>
    <n v="71833"/>
    <n v="59044"/>
    <n v="1416"/>
    <n v="16"/>
    <n v="145"/>
    <n v="50"/>
    <n v="160"/>
    <n v="160"/>
    <n v="14"/>
    <n v="1040257"/>
    <n v="53085"/>
    <n v="928128"/>
    <n v="32484"/>
    <n v="866139"/>
    <n v="1596567"/>
    <n v="2818"/>
    <n v="60802"/>
    <n v="4.6347199999999998E-2"/>
    <x v="1"/>
    <x v="1"/>
  </r>
  <r>
    <x v="1"/>
    <x v="0"/>
    <s v="LRU"/>
    <s v="enable"/>
    <n v="0"/>
    <n v="71833"/>
    <n v="55719"/>
    <n v="941"/>
    <n v="10"/>
    <n v="175"/>
    <n v="63"/>
    <n v="181"/>
    <n v="172"/>
    <n v="21"/>
    <n v="1540004"/>
    <n v="65501"/>
    <n v="1418784"/>
    <n v="22421"/>
    <n v="866139"/>
    <n v="2034056"/>
    <n v="2818"/>
    <n v="69343"/>
    <n v="4.0638599999999997E-2"/>
    <x v="2"/>
    <x v="1"/>
  </r>
  <r>
    <x v="1"/>
    <x v="0"/>
    <s v="LRU"/>
    <s v="enable"/>
    <n v="1"/>
    <n v="71833"/>
    <n v="53945"/>
    <n v="1117"/>
    <n v="11"/>
    <n v="201"/>
    <n v="63"/>
    <n v="205"/>
    <n v="180"/>
    <n v="22"/>
    <n v="1586343"/>
    <n v="72841"/>
    <n v="1459557"/>
    <n v="26005"/>
    <n v="866139"/>
    <n v="2095524"/>
    <n v="2818"/>
    <n v="69343"/>
    <n v="4.0638599999999997E-2"/>
    <x v="2"/>
    <x v="1"/>
  </r>
  <r>
    <x v="1"/>
    <x v="0"/>
    <s v="LRU"/>
    <s v="enable"/>
    <n v="2"/>
    <n v="71833"/>
    <n v="54483"/>
    <n v="1116"/>
    <n v="12"/>
    <n v="224"/>
    <n v="62"/>
    <n v="231"/>
    <n v="197"/>
    <n v="21"/>
    <n v="1571792"/>
    <n v="70836"/>
    <n v="1446473"/>
    <n v="27167"/>
    <n v="866139"/>
    <n v="2081220"/>
    <n v="2818"/>
    <n v="69343"/>
    <n v="4.0638599999999997E-2"/>
    <x v="2"/>
    <x v="1"/>
  </r>
  <r>
    <x v="1"/>
    <x v="0"/>
    <s v="LRU"/>
    <s v="enable"/>
    <n v="3"/>
    <n v="71833"/>
    <n v="53842"/>
    <n v="1049"/>
    <n v="16"/>
    <n v="216"/>
    <n v="50"/>
    <n v="220"/>
    <n v="210"/>
    <n v="22"/>
    <n v="1592450"/>
    <n v="73720"/>
    <n v="1464888"/>
    <n v="24061"/>
    <n v="866139"/>
    <n v="2099343"/>
    <n v="2818"/>
    <n v="69343"/>
    <n v="4.0638599999999997E-2"/>
    <x v="2"/>
    <x v="1"/>
  </r>
  <r>
    <x v="1"/>
    <x v="0"/>
    <s v="LRU"/>
    <s v="enable"/>
    <n v="0"/>
    <n v="71833"/>
    <n v="53120"/>
    <n v="1113"/>
    <n v="10"/>
    <n v="245"/>
    <n v="75"/>
    <n v="249"/>
    <n v="227"/>
    <n v="25"/>
    <n v="1839164"/>
    <n v="75847"/>
    <n v="1710197"/>
    <n v="26266"/>
    <n v="866139"/>
    <n v="2313467"/>
    <n v="2818"/>
    <n v="73952"/>
    <n v="3.8105799999999898E-2"/>
    <x v="3"/>
    <x v="1"/>
  </r>
  <r>
    <x v="1"/>
    <x v="0"/>
    <s v="LRU"/>
    <s v="enable"/>
    <n v="1"/>
    <n v="71833"/>
    <n v="52932"/>
    <n v="1204"/>
    <n v="10"/>
    <n v="252"/>
    <n v="61"/>
    <n v="256"/>
    <n v="234"/>
    <n v="25"/>
    <n v="1863186"/>
    <n v="76895"/>
    <n v="1733359"/>
    <n v="28711"/>
    <n v="866139"/>
    <n v="2331994"/>
    <n v="2818"/>
    <n v="73952"/>
    <n v="3.8105799999999898E-2"/>
    <x v="3"/>
    <x v="1"/>
  </r>
  <r>
    <x v="1"/>
    <x v="0"/>
    <s v="LRU"/>
    <s v="enable"/>
    <n v="2"/>
    <n v="71833"/>
    <n v="52817"/>
    <n v="1187"/>
    <n v="12"/>
    <n v="238"/>
    <n v="75"/>
    <n v="242"/>
    <n v="234"/>
    <n v="25"/>
    <n v="1851822"/>
    <n v="77492"/>
    <n v="1721513"/>
    <n v="27867"/>
    <n v="866139"/>
    <n v="2331743"/>
    <n v="2818"/>
    <n v="73952"/>
    <n v="3.8105799999999898E-2"/>
    <x v="3"/>
    <x v="1"/>
  </r>
  <r>
    <x v="1"/>
    <x v="0"/>
    <s v="LRU"/>
    <s v="enable"/>
    <n v="3"/>
    <n v="71833"/>
    <n v="54511"/>
    <n v="1099"/>
    <n v="16"/>
    <n v="245"/>
    <n v="69"/>
    <n v="260"/>
    <n v="260"/>
    <n v="25"/>
    <n v="1813561"/>
    <n v="70802"/>
    <n v="1688248"/>
    <n v="24491"/>
    <n v="866139"/>
    <n v="2276030"/>
    <n v="2818"/>
    <n v="73952"/>
    <n v="3.8105799999999898E-2"/>
    <x v="3"/>
    <x v="1"/>
  </r>
  <r>
    <x v="1"/>
    <x v="0"/>
    <s v="LRU"/>
    <s v="enable"/>
    <n v="0"/>
    <n v="71833"/>
    <n v="53007"/>
    <n v="1035"/>
    <n v="10"/>
    <n v="275"/>
    <n v="50"/>
    <n v="279"/>
    <n v="279"/>
    <n v="28"/>
    <n v="2074801"/>
    <n v="76303"/>
    <n v="1945491"/>
    <n v="22832"/>
    <n v="866139"/>
    <n v="2525035"/>
    <n v="2818"/>
    <n v="76916"/>
    <n v="3.6637400000000001E-2"/>
    <x v="4"/>
    <x v="1"/>
  </r>
  <r>
    <x v="1"/>
    <x v="0"/>
    <s v="LRU"/>
    <s v="enable"/>
    <n v="1"/>
    <n v="71833"/>
    <n v="52379"/>
    <n v="1104"/>
    <n v="10"/>
    <n v="286"/>
    <n v="50"/>
    <n v="292"/>
    <n v="287"/>
    <n v="28"/>
    <n v="2056873"/>
    <n v="78985"/>
    <n v="1925509"/>
    <n v="25747"/>
    <n v="866139"/>
    <n v="2513280"/>
    <n v="2818"/>
    <n v="76916"/>
    <n v="3.6637400000000001E-2"/>
    <x v="4"/>
    <x v="1"/>
  </r>
  <r>
    <x v="1"/>
    <x v="0"/>
    <s v="LRU"/>
    <s v="enable"/>
    <n v="2"/>
    <n v="71833"/>
    <n v="52552"/>
    <n v="1097"/>
    <n v="12"/>
    <n v="290"/>
    <n v="61"/>
    <n v="294"/>
    <n v="294"/>
    <n v="28"/>
    <n v="2062660"/>
    <n v="78590"/>
    <n v="1931518"/>
    <n v="25497"/>
    <n v="866139"/>
    <n v="2523492"/>
    <n v="2818"/>
    <n v="76916"/>
    <n v="3.6637400000000001E-2"/>
    <x v="4"/>
    <x v="1"/>
  </r>
  <r>
    <x v="1"/>
    <x v="0"/>
    <s v="LRU"/>
    <s v="enable"/>
    <n v="3"/>
    <n v="71833"/>
    <n v="52478"/>
    <n v="1120"/>
    <n v="16"/>
    <n v="294"/>
    <n v="50"/>
    <n v="310"/>
    <n v="310"/>
    <n v="28"/>
    <n v="2050852"/>
    <n v="79025"/>
    <n v="1919349"/>
    <n v="26575"/>
    <n v="866139"/>
    <n v="2509511"/>
    <n v="2818"/>
    <n v="76916"/>
    <n v="3.6637400000000001E-2"/>
    <x v="4"/>
    <x v="1"/>
  </r>
  <r>
    <x v="1"/>
    <x v="0"/>
    <s v="LRU"/>
    <s v="enable"/>
    <n v="0"/>
    <n v="71833"/>
    <n v="52929"/>
    <n v="1058"/>
    <n v="10"/>
    <n v="331"/>
    <n v="50"/>
    <n v="337"/>
    <n v="329"/>
    <n v="29"/>
    <n v="2089135"/>
    <n v="76942"/>
    <n v="1959264"/>
    <n v="24369"/>
    <n v="866139"/>
    <n v="2565590"/>
    <n v="2818"/>
    <n v="72827"/>
    <n v="3.8694399999999997E-2"/>
    <x v="5"/>
    <x v="1"/>
  </r>
  <r>
    <x v="1"/>
    <x v="0"/>
    <s v="LRU"/>
    <s v="enable"/>
    <n v="1"/>
    <n v="71833"/>
    <n v="53506"/>
    <n v="1049"/>
    <n v="11"/>
    <n v="352"/>
    <n v="50"/>
    <n v="356"/>
    <n v="331"/>
    <n v="28"/>
    <n v="2055120"/>
    <n v="74666"/>
    <n v="1926948"/>
    <n v="24527"/>
    <n v="866139"/>
    <n v="2532934"/>
    <n v="2818"/>
    <n v="72827"/>
    <n v="3.8694399999999997E-2"/>
    <x v="5"/>
    <x v="1"/>
  </r>
  <r>
    <x v="1"/>
    <x v="0"/>
    <s v="LRU"/>
    <s v="enable"/>
    <n v="2"/>
    <n v="71833"/>
    <n v="54647"/>
    <n v="977"/>
    <n v="12"/>
    <n v="351"/>
    <n v="50"/>
    <n v="355"/>
    <n v="334"/>
    <n v="28"/>
    <n v="2047419"/>
    <n v="70190"/>
    <n v="1922582"/>
    <n v="22420"/>
    <n v="866139"/>
    <n v="2519243"/>
    <n v="2818"/>
    <n v="72827"/>
    <n v="3.8694399999999997E-2"/>
    <x v="5"/>
    <x v="1"/>
  </r>
  <r>
    <x v="1"/>
    <x v="0"/>
    <s v="LRU"/>
    <s v="enable"/>
    <n v="3"/>
    <n v="71833"/>
    <n v="53423"/>
    <n v="1093"/>
    <n v="16"/>
    <n v="344"/>
    <n v="50"/>
    <n v="360"/>
    <n v="360"/>
    <n v="29"/>
    <n v="2085578"/>
    <n v="75628"/>
    <n v="1956527"/>
    <n v="26314"/>
    <n v="866139"/>
    <n v="2566047"/>
    <n v="2818"/>
    <n v="72827"/>
    <n v="3.8694399999999997E-2"/>
    <x v="5"/>
    <x v="1"/>
  </r>
  <r>
    <x v="1"/>
    <x v="0"/>
    <s v="LRU"/>
    <s v="enable"/>
    <n v="0"/>
    <n v="71833"/>
    <n v="52230"/>
    <n v="1177"/>
    <n v="11"/>
    <n v="409"/>
    <n v="63"/>
    <n v="419"/>
    <n v="394"/>
    <n v="32"/>
    <n v="2299782"/>
    <n v="79415"/>
    <n v="2168137"/>
    <n v="25823"/>
    <n v="866139"/>
    <n v="2757476"/>
    <n v="2818"/>
    <n v="75460"/>
    <n v="3.7344299999999997E-2"/>
    <x v="6"/>
    <x v="1"/>
  </r>
  <r>
    <x v="1"/>
    <x v="0"/>
    <s v="LRU"/>
    <s v="enable"/>
    <n v="1"/>
    <n v="71833"/>
    <n v="53503"/>
    <n v="1112"/>
    <n v="10"/>
    <n v="377"/>
    <n v="50"/>
    <n v="381"/>
    <n v="381"/>
    <n v="31"/>
    <n v="2258374"/>
    <n v="74682"/>
    <n v="2130189"/>
    <n v="26469"/>
    <n v="866139"/>
    <n v="2724616"/>
    <n v="2818"/>
    <n v="75460"/>
    <n v="3.7344299999999997E-2"/>
    <x v="6"/>
    <x v="1"/>
  </r>
  <r>
    <x v="1"/>
    <x v="0"/>
    <s v="LRU"/>
    <s v="enable"/>
    <n v="2"/>
    <n v="71833"/>
    <n v="52780"/>
    <n v="1141"/>
    <n v="12"/>
    <n v="388"/>
    <n v="50"/>
    <n v="396"/>
    <n v="384"/>
    <n v="31"/>
    <n v="2273043"/>
    <n v="77450"/>
    <n v="2142813"/>
    <n v="26793"/>
    <n v="866139"/>
    <n v="2734550"/>
    <n v="2818"/>
    <n v="75460"/>
    <n v="3.7344299999999997E-2"/>
    <x v="6"/>
    <x v="1"/>
  </r>
  <r>
    <x v="1"/>
    <x v="0"/>
    <s v="LRU"/>
    <s v="enable"/>
    <n v="3"/>
    <n v="71833"/>
    <n v="53359"/>
    <n v="1124"/>
    <n v="16"/>
    <n v="394"/>
    <n v="50"/>
    <n v="410"/>
    <n v="410"/>
    <n v="32"/>
    <n v="2300764"/>
    <n v="75816"/>
    <n v="2171589"/>
    <n v="26564"/>
    <n v="866139"/>
    <n v="2754885"/>
    <n v="2818"/>
    <n v="75460"/>
    <n v="3.7344299999999997E-2"/>
    <x v="6"/>
    <x v="1"/>
  </r>
  <r>
    <x v="1"/>
    <x v="0"/>
    <s v="LRU"/>
    <s v="enable"/>
    <n v="0"/>
    <n v="71833"/>
    <n v="55376"/>
    <n v="951"/>
    <n v="11"/>
    <n v="430"/>
    <n v="50"/>
    <n v="434"/>
    <n v="434"/>
    <n v="30"/>
    <n v="2221915"/>
    <n v="66803"/>
    <n v="2099736"/>
    <n v="22816"/>
    <n v="866139"/>
    <n v="2694313"/>
    <n v="2818"/>
    <n v="67899"/>
    <n v="4.1502799999999999E-2"/>
    <x v="7"/>
    <x v="1"/>
  </r>
  <r>
    <x v="1"/>
    <x v="0"/>
    <s v="LRU"/>
    <s v="enable"/>
    <n v="1"/>
    <n v="71833"/>
    <n v="54134"/>
    <n v="981"/>
    <n v="11"/>
    <n v="431"/>
    <n v="50"/>
    <n v="435"/>
    <n v="429"/>
    <n v="31"/>
    <n v="2294779"/>
    <n v="72166"/>
    <n v="2168479"/>
    <n v="22932"/>
    <n v="866139"/>
    <n v="2760161"/>
    <n v="2818"/>
    <n v="67899"/>
    <n v="4.1502799999999999E-2"/>
    <x v="7"/>
    <x v="1"/>
  </r>
  <r>
    <x v="1"/>
    <x v="0"/>
    <s v="LRU"/>
    <s v="enable"/>
    <n v="2"/>
    <n v="71833"/>
    <n v="55399"/>
    <n v="953"/>
    <n v="12"/>
    <n v="433"/>
    <n v="50"/>
    <n v="440"/>
    <n v="434"/>
    <n v="31"/>
    <n v="2244897"/>
    <n v="67201"/>
    <n v="2122297"/>
    <n v="20930"/>
    <n v="866139"/>
    <n v="2712109"/>
    <n v="2818"/>
    <n v="67899"/>
    <n v="4.1502799999999999E-2"/>
    <x v="7"/>
    <x v="1"/>
  </r>
  <r>
    <x v="1"/>
    <x v="0"/>
    <s v="LRU"/>
    <s v="enable"/>
    <n v="3"/>
    <n v="71833"/>
    <n v="54524"/>
    <n v="1004"/>
    <n v="16"/>
    <n v="444"/>
    <n v="50"/>
    <n v="460"/>
    <n v="460"/>
    <n v="31"/>
    <n v="2296660"/>
    <n v="71087"/>
    <n v="2171049"/>
    <n v="23716"/>
    <n v="866139"/>
    <n v="2762370"/>
    <n v="2818"/>
    <n v="67899"/>
    <n v="4.1502799999999999E-2"/>
    <x v="7"/>
    <x v="1"/>
  </r>
  <r>
    <x v="1"/>
    <x v="0"/>
    <s v="LRU"/>
    <s v="enable"/>
    <n v="0"/>
    <n v="71833"/>
    <n v="55737"/>
    <n v="1353"/>
    <n v="10"/>
    <n v="485"/>
    <n v="67"/>
    <n v="491"/>
    <n v="478"/>
    <n v="32"/>
    <n v="2325527"/>
    <n v="65631"/>
    <n v="2204159"/>
    <n v="31658"/>
    <n v="866139"/>
    <n v="2799301"/>
    <n v="2818"/>
    <n v="64164"/>
    <n v="4.3918699999999998E-2"/>
    <x v="8"/>
    <x v="1"/>
  </r>
  <r>
    <x v="1"/>
    <x v="0"/>
    <s v="LRU"/>
    <s v="enable"/>
    <n v="1"/>
    <n v="71833"/>
    <n v="56360"/>
    <n v="1275"/>
    <n v="11"/>
    <n v="501"/>
    <n v="67"/>
    <n v="505"/>
    <n v="482"/>
    <n v="31"/>
    <n v="2272166"/>
    <n v="63270"/>
    <n v="2152536"/>
    <n v="30400"/>
    <n v="866139"/>
    <n v="2754115"/>
    <n v="2818"/>
    <n v="64164"/>
    <n v="4.3918699999999998E-2"/>
    <x v="8"/>
    <x v="1"/>
  </r>
  <r>
    <x v="1"/>
    <x v="0"/>
    <s v="LRU"/>
    <s v="enable"/>
    <n v="2"/>
    <n v="71833"/>
    <n v="54887"/>
    <n v="1414"/>
    <n v="13"/>
    <n v="515"/>
    <n v="75"/>
    <n v="519"/>
    <n v="485"/>
    <n v="31"/>
    <n v="2284327"/>
    <n v="69377"/>
    <n v="2160063"/>
    <n v="33899"/>
    <n v="866139"/>
    <n v="2796685"/>
    <n v="2818"/>
    <n v="64164"/>
    <n v="4.3918699999999998E-2"/>
    <x v="8"/>
    <x v="1"/>
  </r>
  <r>
    <x v="1"/>
    <x v="0"/>
    <s v="LRU"/>
    <s v="enable"/>
    <n v="3"/>
    <n v="71833"/>
    <n v="56184"/>
    <n v="1264"/>
    <n v="16"/>
    <n v="506"/>
    <n v="75"/>
    <n v="510"/>
    <n v="510"/>
    <n v="30"/>
    <n v="2220643"/>
    <n v="64342"/>
    <n v="2100117"/>
    <n v="30267"/>
    <n v="866139"/>
    <n v="2740458"/>
    <n v="2818"/>
    <n v="64164"/>
    <n v="4.3918699999999998E-2"/>
    <x v="8"/>
    <x v="1"/>
  </r>
  <r>
    <x v="1"/>
    <x v="1"/>
    <s v="LRU"/>
    <s v="enable"/>
    <n v="0"/>
    <n v="71833"/>
    <n v="56034"/>
    <n v="1076"/>
    <n v="33"/>
    <n v="578"/>
    <n v="120"/>
    <n v="582"/>
    <n v="582"/>
    <n v="16"/>
    <n v="1194135"/>
    <n v="78212"/>
    <n v="1059889"/>
    <n v="28233"/>
    <n v="866139"/>
    <n v="1753891"/>
    <n v="2818"/>
    <n v="58978"/>
    <n v="4.7780499999999997E-2"/>
    <x v="0"/>
    <x v="1"/>
  </r>
  <r>
    <x v="1"/>
    <x v="1"/>
    <s v="LRU"/>
    <s v="enable"/>
    <n v="1"/>
    <n v="71833"/>
    <n v="59226"/>
    <n v="1273"/>
    <n v="27"/>
    <n v="412"/>
    <n v="84"/>
    <n v="423"/>
    <n v="423"/>
    <n v="14"/>
    <n v="1030812"/>
    <n v="61484"/>
    <n v="910102"/>
    <n v="33385"/>
    <n v="866139"/>
    <n v="1624351"/>
    <n v="2818"/>
    <n v="58978"/>
    <n v="4.7780499999999997E-2"/>
    <x v="0"/>
    <x v="1"/>
  </r>
  <r>
    <x v="1"/>
    <x v="1"/>
    <s v="LRU"/>
    <s v="enable"/>
    <n v="2"/>
    <n v="71833"/>
    <n v="55768"/>
    <n v="1122"/>
    <n v="33"/>
    <n v="375"/>
    <n v="100"/>
    <n v="378"/>
    <n v="350"/>
    <n v="16"/>
    <n v="1214070"/>
    <n v="79648"/>
    <n v="1078654"/>
    <n v="29263"/>
    <n v="866139"/>
    <n v="1766845"/>
    <n v="2818"/>
    <n v="58978"/>
    <n v="4.7780499999999997E-2"/>
    <x v="0"/>
    <x v="1"/>
  </r>
  <r>
    <x v="1"/>
    <x v="1"/>
    <s v="LRU"/>
    <s v="enable"/>
    <n v="3"/>
    <n v="71833"/>
    <n v="57326"/>
    <n v="1249"/>
    <n v="35"/>
    <n v="470"/>
    <n v="87"/>
    <n v="481"/>
    <n v="474"/>
    <n v="15"/>
    <n v="1145863"/>
    <n v="72219"/>
    <n v="1016318"/>
    <n v="32932"/>
    <n v="866139"/>
    <n v="1714609"/>
    <n v="2818"/>
    <n v="58978"/>
    <n v="4.7780499999999997E-2"/>
    <x v="0"/>
    <x v="1"/>
  </r>
  <r>
    <x v="1"/>
    <x v="1"/>
    <s v="LRU"/>
    <s v="enable"/>
    <n v="0"/>
    <n v="71833"/>
    <n v="57099"/>
    <n v="1375"/>
    <n v="29"/>
    <n v="578"/>
    <n v="100"/>
    <n v="582"/>
    <n v="582"/>
    <n v="16"/>
    <n v="1158458"/>
    <n v="72106"/>
    <n v="1029253"/>
    <n v="36939"/>
    <n v="866139"/>
    <n v="1702834"/>
    <n v="2818"/>
    <n v="57182"/>
    <n v="4.9281199999999997E-2"/>
    <x v="1"/>
    <x v="1"/>
  </r>
  <r>
    <x v="1"/>
    <x v="1"/>
    <s v="LRU"/>
    <s v="enable"/>
    <n v="1"/>
    <n v="71833"/>
    <n v="57517"/>
    <n v="1267"/>
    <n v="27"/>
    <n v="350"/>
    <n v="100"/>
    <n v="354"/>
    <n v="329"/>
    <n v="15"/>
    <n v="1137453"/>
    <n v="70226"/>
    <n v="1009710"/>
    <n v="33952"/>
    <n v="866139"/>
    <n v="1689341"/>
    <n v="2818"/>
    <n v="57182"/>
    <n v="4.9281199999999997E-2"/>
    <x v="1"/>
    <x v="1"/>
  </r>
  <r>
    <x v="1"/>
    <x v="1"/>
    <s v="LRU"/>
    <s v="enable"/>
    <n v="2"/>
    <n v="71833"/>
    <n v="57170"/>
    <n v="1586"/>
    <n v="25"/>
    <n v="346"/>
    <n v="94"/>
    <n v="350"/>
    <n v="350"/>
    <n v="16"/>
    <n v="1164069"/>
    <n v="72752"/>
    <n v="1034147"/>
    <n v="41737"/>
    <n v="866139"/>
    <n v="1709761"/>
    <n v="2818"/>
    <n v="57182"/>
    <n v="4.9281199999999997E-2"/>
    <x v="1"/>
    <x v="1"/>
  </r>
  <r>
    <x v="1"/>
    <x v="1"/>
    <s v="LRU"/>
    <s v="enable"/>
    <n v="3"/>
    <n v="71833"/>
    <n v="58364"/>
    <n v="1454"/>
    <n v="45"/>
    <n v="470"/>
    <n v="100"/>
    <n v="474"/>
    <n v="474"/>
    <n v="15"/>
    <n v="1118977"/>
    <n v="66249"/>
    <n v="994364"/>
    <n v="38887"/>
    <n v="866139"/>
    <n v="1652382"/>
    <n v="2818"/>
    <n v="57182"/>
    <n v="4.9281199999999997E-2"/>
    <x v="1"/>
    <x v="1"/>
  </r>
  <r>
    <x v="1"/>
    <x v="1"/>
    <s v="LRU"/>
    <s v="enable"/>
    <n v="0"/>
    <n v="71833"/>
    <n v="55960"/>
    <n v="1286"/>
    <n v="27"/>
    <n v="578"/>
    <n v="106"/>
    <n v="582"/>
    <n v="582"/>
    <n v="18"/>
    <n v="1309795"/>
    <n v="77831"/>
    <n v="1176004"/>
    <n v="33268"/>
    <n v="866139"/>
    <n v="1807774"/>
    <n v="2818"/>
    <n v="60149"/>
    <n v="4.6850299999999998E-2"/>
    <x v="2"/>
    <x v="1"/>
  </r>
  <r>
    <x v="1"/>
    <x v="1"/>
    <s v="LRU"/>
    <s v="enable"/>
    <n v="1"/>
    <n v="71833"/>
    <n v="57856"/>
    <n v="1199"/>
    <n v="25"/>
    <n v="490"/>
    <n v="125"/>
    <n v="491"/>
    <n v="459"/>
    <n v="17"/>
    <n v="1258260"/>
    <n v="69049"/>
    <n v="1131355"/>
    <n v="31648"/>
    <n v="866139"/>
    <n v="1732545"/>
    <n v="2818"/>
    <n v="60149"/>
    <n v="4.6850299999999998E-2"/>
    <x v="2"/>
    <x v="1"/>
  </r>
  <r>
    <x v="1"/>
    <x v="1"/>
    <s v="LRU"/>
    <s v="enable"/>
    <n v="2"/>
    <n v="71833"/>
    <n v="57489"/>
    <n v="1275"/>
    <n v="25"/>
    <n v="535"/>
    <n v="125"/>
    <n v="542"/>
    <n v="417"/>
    <n v="17"/>
    <n v="1244328"/>
    <n v="71428"/>
    <n v="1115411"/>
    <n v="33014"/>
    <n v="866139"/>
    <n v="1755906"/>
    <n v="2818"/>
    <n v="60149"/>
    <n v="4.6850299999999998E-2"/>
    <x v="2"/>
    <x v="1"/>
  </r>
  <r>
    <x v="1"/>
    <x v="1"/>
    <s v="LRU"/>
    <s v="enable"/>
    <n v="3"/>
    <n v="71833"/>
    <n v="55878"/>
    <n v="1197"/>
    <n v="27"/>
    <n v="479"/>
    <n v="143"/>
    <n v="483"/>
    <n v="483"/>
    <n v="18"/>
    <n v="1319325"/>
    <n v="79039"/>
    <n v="1184408"/>
    <n v="31661"/>
    <n v="866139"/>
    <n v="1811749"/>
    <n v="2818"/>
    <n v="60149"/>
    <n v="4.6850299999999998E-2"/>
    <x v="2"/>
    <x v="1"/>
  </r>
  <r>
    <x v="1"/>
    <x v="1"/>
    <s v="LRU"/>
    <s v="enable"/>
    <n v="0"/>
    <n v="71833"/>
    <n v="55407"/>
    <n v="1132"/>
    <n v="29"/>
    <n v="578"/>
    <n v="135"/>
    <n v="582"/>
    <n v="582"/>
    <n v="20"/>
    <n v="1443396"/>
    <n v="81905"/>
    <n v="1306084"/>
    <n v="29595"/>
    <n v="866139"/>
    <n v="1881478"/>
    <n v="2818"/>
    <n v="61820"/>
    <n v="4.5584E-2"/>
    <x v="3"/>
    <x v="1"/>
  </r>
  <r>
    <x v="1"/>
    <x v="1"/>
    <s v="LRU"/>
    <s v="enable"/>
    <n v="1"/>
    <n v="71833"/>
    <n v="57016"/>
    <n v="1044"/>
    <n v="25"/>
    <n v="425"/>
    <n v="100"/>
    <n v="429"/>
    <n v="429"/>
    <n v="19"/>
    <n v="1370602"/>
    <n v="73440"/>
    <n v="1240146"/>
    <n v="28733"/>
    <n v="866139"/>
    <n v="1825250"/>
    <n v="2818"/>
    <n v="61820"/>
    <n v="4.5584E-2"/>
    <x v="3"/>
    <x v="1"/>
  </r>
  <r>
    <x v="1"/>
    <x v="1"/>
    <s v="LRU"/>
    <s v="enable"/>
    <n v="2"/>
    <n v="71833"/>
    <n v="57699"/>
    <n v="1041"/>
    <n v="37"/>
    <n v="405"/>
    <n v="100"/>
    <n v="409"/>
    <n v="409"/>
    <n v="19"/>
    <n v="1380076"/>
    <n v="70664"/>
    <n v="1251713"/>
    <n v="27423"/>
    <n v="866139"/>
    <n v="1800622"/>
    <n v="2818"/>
    <n v="61820"/>
    <n v="4.5584E-2"/>
    <x v="3"/>
    <x v="1"/>
  </r>
  <r>
    <x v="1"/>
    <x v="1"/>
    <s v="LRU"/>
    <s v="enable"/>
    <n v="3"/>
    <n v="71833"/>
    <n v="55390"/>
    <n v="1175"/>
    <n v="28"/>
    <n v="573"/>
    <n v="75"/>
    <n v="583"/>
    <n v="583"/>
    <n v="20"/>
    <n v="1440876"/>
    <n v="82679"/>
    <n v="1302807"/>
    <n v="31282"/>
    <n v="866139"/>
    <n v="1881253"/>
    <n v="2818"/>
    <n v="61820"/>
    <n v="4.5584E-2"/>
    <x v="3"/>
    <x v="1"/>
  </r>
  <r>
    <x v="1"/>
    <x v="1"/>
    <s v="LRU"/>
    <s v="enable"/>
    <n v="0"/>
    <n v="71833"/>
    <n v="55928"/>
    <n v="1553"/>
    <n v="25"/>
    <n v="612"/>
    <n v="100"/>
    <n v="616"/>
    <n v="616"/>
    <n v="21"/>
    <n v="1508734"/>
    <n v="78747"/>
    <n v="1374059"/>
    <n v="42660"/>
    <n v="866139"/>
    <n v="1927454"/>
    <n v="2818"/>
    <n v="59768"/>
    <n v="4.7149000000000003E-2"/>
    <x v="4"/>
    <x v="1"/>
  </r>
  <r>
    <x v="1"/>
    <x v="1"/>
    <s v="LRU"/>
    <s v="enable"/>
    <n v="1"/>
    <n v="71833"/>
    <n v="58337"/>
    <n v="1466"/>
    <n v="25"/>
    <n v="447"/>
    <n v="100"/>
    <n v="451"/>
    <n v="451"/>
    <n v="20"/>
    <n v="1450310"/>
    <n v="67636"/>
    <n v="1324337"/>
    <n v="39873"/>
    <n v="866139"/>
    <n v="1847837"/>
    <n v="2818"/>
    <n v="59768"/>
    <n v="4.7149000000000003E-2"/>
    <x v="4"/>
    <x v="1"/>
  </r>
  <r>
    <x v="1"/>
    <x v="1"/>
    <s v="LRU"/>
    <s v="enable"/>
    <n v="2"/>
    <n v="71833"/>
    <n v="55928"/>
    <n v="1452"/>
    <n v="31"/>
    <n v="522"/>
    <n v="144"/>
    <n v="534"/>
    <n v="534"/>
    <n v="21"/>
    <n v="1508827"/>
    <n v="79521"/>
    <n v="1373378"/>
    <n v="40371"/>
    <n v="866139"/>
    <n v="1931429"/>
    <n v="2818"/>
    <n v="59768"/>
    <n v="4.7149000000000003E-2"/>
    <x v="4"/>
    <x v="1"/>
  </r>
  <r>
    <x v="1"/>
    <x v="1"/>
    <s v="LRU"/>
    <s v="enable"/>
    <n v="3"/>
    <n v="71833"/>
    <n v="57371"/>
    <n v="1516"/>
    <n v="36"/>
    <n v="690"/>
    <n v="83"/>
    <n v="708"/>
    <n v="708"/>
    <n v="20"/>
    <n v="1443656"/>
    <n v="72519"/>
    <n v="1313766"/>
    <n v="40699"/>
    <n v="866139"/>
    <n v="1888614"/>
    <n v="2818"/>
    <n v="59768"/>
    <n v="4.7149000000000003E-2"/>
    <x v="4"/>
    <x v="1"/>
  </r>
  <r>
    <x v="1"/>
    <x v="1"/>
    <s v="LRU"/>
    <s v="enable"/>
    <n v="0"/>
    <n v="71833"/>
    <n v="54822"/>
    <n v="1058"/>
    <n v="31"/>
    <n v="612"/>
    <n v="125"/>
    <n v="616"/>
    <n v="616"/>
    <n v="25"/>
    <n v="1848473"/>
    <n v="85944"/>
    <n v="1707707"/>
    <n v="28072"/>
    <n v="866139"/>
    <n v="2201322"/>
    <n v="2818"/>
    <n v="68833"/>
    <n v="4.0939699999999898E-2"/>
    <x v="5"/>
    <x v="1"/>
  </r>
  <r>
    <x v="1"/>
    <x v="1"/>
    <s v="LRU"/>
    <s v="enable"/>
    <n v="1"/>
    <n v="71833"/>
    <n v="54864"/>
    <n v="1063"/>
    <n v="27"/>
    <n v="447"/>
    <n v="150"/>
    <n v="451"/>
    <n v="451"/>
    <n v="26"/>
    <n v="1890466"/>
    <n v="86446"/>
    <n v="1749156"/>
    <n v="28245"/>
    <n v="866139"/>
    <n v="2218611"/>
    <n v="2818"/>
    <n v="68833"/>
    <n v="4.0939699999999898E-2"/>
    <x v="5"/>
    <x v="1"/>
  </r>
  <r>
    <x v="1"/>
    <x v="1"/>
    <s v="LRU"/>
    <s v="enable"/>
    <n v="2"/>
    <n v="71833"/>
    <n v="54185"/>
    <n v="1060"/>
    <n v="31"/>
    <n v="572"/>
    <n v="132"/>
    <n v="584"/>
    <n v="584"/>
    <n v="25"/>
    <n v="1864208"/>
    <n v="90510"/>
    <n v="1719513"/>
    <n v="26598"/>
    <n v="866139"/>
    <n v="2219196"/>
    <n v="2818"/>
    <n v="68833"/>
    <n v="4.0939699999999898E-2"/>
    <x v="5"/>
    <x v="1"/>
  </r>
  <r>
    <x v="1"/>
    <x v="1"/>
    <s v="LRU"/>
    <s v="enable"/>
    <n v="3"/>
    <n v="71833"/>
    <n v="54628"/>
    <n v="1117"/>
    <n v="36"/>
    <n v="740"/>
    <n v="79"/>
    <n v="758"/>
    <n v="758"/>
    <n v="25"/>
    <n v="1848831"/>
    <n v="87875"/>
    <n v="1706328"/>
    <n v="28983"/>
    <n v="866139"/>
    <n v="2210172"/>
    <n v="2818"/>
    <n v="68833"/>
    <n v="4.0939699999999898E-2"/>
    <x v="5"/>
    <x v="1"/>
  </r>
  <r>
    <x v="1"/>
    <x v="1"/>
    <s v="LRU"/>
    <s v="enable"/>
    <n v="0"/>
    <n v="71833"/>
    <n v="57017"/>
    <n v="1117"/>
    <n v="28"/>
    <n v="513"/>
    <n v="150"/>
    <n v="541"/>
    <n v="541"/>
    <n v="25"/>
    <n v="1817336"/>
    <n v="74596"/>
    <n v="1685723"/>
    <n v="30892"/>
    <n v="866139"/>
    <n v="2167318"/>
    <n v="2818"/>
    <n v="64038"/>
    <n v="4.4005099999999998E-2"/>
    <x v="6"/>
    <x v="1"/>
  </r>
  <r>
    <x v="1"/>
    <x v="1"/>
    <s v="LRU"/>
    <s v="enable"/>
    <n v="1"/>
    <n v="71833"/>
    <n v="55557"/>
    <n v="1148"/>
    <n v="28"/>
    <n v="580"/>
    <n v="150"/>
    <n v="587"/>
    <n v="587"/>
    <n v="25"/>
    <n v="1841767"/>
    <n v="81906"/>
    <n v="1704304"/>
    <n v="31060"/>
    <n v="866139"/>
    <n v="2207847"/>
    <n v="2818"/>
    <n v="64038"/>
    <n v="4.4005099999999998E-2"/>
    <x v="6"/>
    <x v="1"/>
  </r>
  <r>
    <x v="1"/>
    <x v="1"/>
    <s v="LRU"/>
    <s v="enable"/>
    <n v="2"/>
    <n v="71833"/>
    <n v="55135"/>
    <n v="1253"/>
    <n v="35"/>
    <n v="643"/>
    <n v="75"/>
    <n v="659"/>
    <n v="659"/>
    <n v="25"/>
    <n v="1863388"/>
    <n v="84289"/>
    <n v="1723964"/>
    <n v="33165"/>
    <n v="866139"/>
    <n v="2223466"/>
    <n v="2818"/>
    <n v="64038"/>
    <n v="4.4005099999999998E-2"/>
    <x v="6"/>
    <x v="1"/>
  </r>
  <r>
    <x v="1"/>
    <x v="1"/>
    <s v="LRU"/>
    <s v="enable"/>
    <n v="3"/>
    <n v="71833"/>
    <n v="55585"/>
    <n v="1107"/>
    <n v="40"/>
    <n v="811"/>
    <n v="141"/>
    <n v="833"/>
    <n v="833"/>
    <n v="25"/>
    <n v="1858566"/>
    <n v="82704"/>
    <n v="1720277"/>
    <n v="29277"/>
    <n v="866139"/>
    <n v="2222485"/>
    <n v="2818"/>
    <n v="64038"/>
    <n v="4.4005099999999998E-2"/>
    <x v="6"/>
    <x v="1"/>
  </r>
  <r>
    <x v="1"/>
    <x v="1"/>
    <s v="LRU"/>
    <s v="enable"/>
    <n v="0"/>
    <n v="71833"/>
    <n v="57224"/>
    <n v="1410"/>
    <n v="29"/>
    <n v="513"/>
    <n v="111"/>
    <n v="541"/>
    <n v="541"/>
    <n v="25"/>
    <n v="1866284"/>
    <n v="73089"/>
    <n v="1735971"/>
    <n v="38217"/>
    <n v="866139"/>
    <n v="2240560"/>
    <n v="2818"/>
    <n v="61415"/>
    <n v="4.5884599999999998E-2"/>
    <x v="7"/>
    <x v="1"/>
  </r>
  <r>
    <x v="1"/>
    <x v="1"/>
    <s v="LRU"/>
    <s v="enable"/>
    <n v="1"/>
    <n v="71833"/>
    <n v="56238"/>
    <n v="1489"/>
    <n v="33"/>
    <n v="546"/>
    <n v="100"/>
    <n v="549"/>
    <n v="536"/>
    <n v="26"/>
    <n v="1897903"/>
    <n v="77832"/>
    <n v="1763833"/>
    <n v="40982"/>
    <n v="866139"/>
    <n v="2277483"/>
    <n v="2818"/>
    <n v="61415"/>
    <n v="4.5884599999999998E-2"/>
    <x v="7"/>
    <x v="1"/>
  </r>
  <r>
    <x v="1"/>
    <x v="1"/>
    <s v="LRU"/>
    <s v="enable"/>
    <n v="2"/>
    <n v="71833"/>
    <n v="55994"/>
    <n v="1511"/>
    <n v="35"/>
    <n v="693"/>
    <n v="125"/>
    <n v="709"/>
    <n v="709"/>
    <n v="26"/>
    <n v="1914673"/>
    <n v="79968"/>
    <n v="1778711"/>
    <n v="41065"/>
    <n v="866139"/>
    <n v="2293182"/>
    <n v="2818"/>
    <n v="61415"/>
    <n v="4.5884599999999998E-2"/>
    <x v="7"/>
    <x v="1"/>
  </r>
  <r>
    <x v="1"/>
    <x v="1"/>
    <s v="LRU"/>
    <s v="enable"/>
    <n v="3"/>
    <n v="71833"/>
    <n v="56461"/>
    <n v="1369"/>
    <n v="40"/>
    <n v="861"/>
    <n v="110"/>
    <n v="883"/>
    <n v="883"/>
    <n v="27"/>
    <n v="1956356"/>
    <n v="77412"/>
    <n v="1822483"/>
    <n v="35906"/>
    <n v="866139"/>
    <n v="2289935"/>
    <n v="2818"/>
    <n v="61415"/>
    <n v="4.5884599999999998E-2"/>
    <x v="7"/>
    <x v="1"/>
  </r>
  <r>
    <x v="1"/>
    <x v="1"/>
    <s v="LRU"/>
    <s v="enable"/>
    <n v="0"/>
    <n v="71833"/>
    <n v="57985"/>
    <n v="1482"/>
    <n v="28"/>
    <n v="622"/>
    <n v="119"/>
    <n v="650"/>
    <n v="650"/>
    <n v="27"/>
    <n v="1978670"/>
    <n v="69140"/>
    <n v="1851545"/>
    <n v="39164"/>
    <n v="866139"/>
    <n v="2338515"/>
    <n v="2818"/>
    <n v="62394"/>
    <n v="4.5164599999999999E-2"/>
    <x v="8"/>
    <x v="1"/>
  </r>
  <r>
    <x v="1"/>
    <x v="1"/>
    <s v="LRU"/>
    <s v="enable"/>
    <n v="1"/>
    <n v="71833"/>
    <n v="55641"/>
    <n v="1441"/>
    <n v="33"/>
    <n v="582"/>
    <n v="100"/>
    <n v="585"/>
    <n v="585"/>
    <n v="28"/>
    <n v="2059422"/>
    <n v="80822"/>
    <n v="1922959"/>
    <n v="39569"/>
    <n v="866139"/>
    <n v="2409219"/>
    <n v="2818"/>
    <n v="62394"/>
    <n v="4.5164599999999999E-2"/>
    <x v="8"/>
    <x v="1"/>
  </r>
  <r>
    <x v="1"/>
    <x v="1"/>
    <s v="LRU"/>
    <s v="enable"/>
    <n v="2"/>
    <n v="71833"/>
    <n v="55446"/>
    <n v="1537"/>
    <n v="35"/>
    <n v="743"/>
    <n v="125"/>
    <n v="759"/>
    <n v="759"/>
    <n v="28"/>
    <n v="2059326"/>
    <n v="82393"/>
    <n v="1921487"/>
    <n v="38979"/>
    <n v="866139"/>
    <n v="2417153"/>
    <n v="2818"/>
    <n v="62394"/>
    <n v="4.5164599999999999E-2"/>
    <x v="8"/>
    <x v="1"/>
  </r>
  <r>
    <x v="1"/>
    <x v="1"/>
    <s v="LRU"/>
    <s v="enable"/>
    <n v="3"/>
    <n v="71833"/>
    <n v="55866"/>
    <n v="1499"/>
    <n v="40"/>
    <n v="911"/>
    <n v="117"/>
    <n v="933"/>
    <n v="933"/>
    <n v="28"/>
    <n v="2044054"/>
    <n v="81116"/>
    <n v="1907072"/>
    <n v="41365"/>
    <n v="866139"/>
    <n v="2407694"/>
    <n v="2818"/>
    <n v="62394"/>
    <n v="4.5164599999999999E-2"/>
    <x v="8"/>
    <x v="1"/>
  </r>
  <r>
    <x v="2"/>
    <x v="0"/>
    <s v="LRU"/>
    <s v="enable"/>
    <n v="0"/>
    <n v="72432"/>
    <n v="58620"/>
    <n v="2932"/>
    <n v="10"/>
    <n v="340"/>
    <n v="140"/>
    <n v="344"/>
    <n v="210"/>
    <n v="34"/>
    <n v="2529347"/>
    <n v="55783"/>
    <n v="2414944"/>
    <n v="149293"/>
    <n v="865629"/>
    <n v="3024656"/>
    <n v="3040"/>
    <n v="57153"/>
    <n v="5.3190599999999998E-2"/>
    <x v="0"/>
    <x v="0"/>
  </r>
  <r>
    <x v="2"/>
    <x v="0"/>
    <s v="LRU"/>
    <s v="enable"/>
    <n v="1"/>
    <n v="72432"/>
    <n v="57648"/>
    <n v="2992"/>
    <n v="10"/>
    <n v="344"/>
    <n v="144"/>
    <n v="348"/>
    <n v="208"/>
    <n v="36"/>
    <n v="2649216"/>
    <n v="59829"/>
    <n v="2531739"/>
    <n v="149976"/>
    <n v="865629"/>
    <n v="3120922"/>
    <n v="3040"/>
    <n v="57153"/>
    <n v="5.3190599999999998E-2"/>
    <x v="0"/>
    <x v="0"/>
  </r>
  <r>
    <x v="2"/>
    <x v="0"/>
    <s v="LRU"/>
    <s v="enable"/>
    <n v="2"/>
    <n v="72432"/>
    <n v="57573"/>
    <n v="3105"/>
    <n v="12"/>
    <n v="338"/>
    <n v="150"/>
    <n v="342"/>
    <n v="208"/>
    <n v="36"/>
    <n v="2653970"/>
    <n v="60255"/>
    <n v="2536142"/>
    <n v="158744"/>
    <n v="865629"/>
    <n v="3129782"/>
    <n v="3040"/>
    <n v="57153"/>
    <n v="5.3190599999999998E-2"/>
    <x v="0"/>
    <x v="0"/>
  </r>
  <r>
    <x v="2"/>
    <x v="0"/>
    <s v="LRU"/>
    <s v="enable"/>
    <n v="3"/>
    <n v="72432"/>
    <n v="58734"/>
    <n v="2873"/>
    <n v="16"/>
    <n v="338"/>
    <n v="150"/>
    <n v="342"/>
    <n v="211"/>
    <n v="34"/>
    <n v="2520658"/>
    <n v="55541"/>
    <n v="2406383"/>
    <n v="142283"/>
    <n v="865629"/>
    <n v="3010229"/>
    <n v="3040"/>
    <n v="57153"/>
    <n v="5.3190599999999998E-2"/>
    <x v="0"/>
    <x v="0"/>
  </r>
  <r>
    <x v="2"/>
    <x v="0"/>
    <s v="LRU"/>
    <s v="enable"/>
    <n v="0"/>
    <n v="72432"/>
    <n v="58454"/>
    <n v="3142"/>
    <n v="10"/>
    <n v="342"/>
    <n v="150"/>
    <n v="346"/>
    <n v="208"/>
    <n v="36"/>
    <n v="2634597"/>
    <n v="56480"/>
    <n v="2519663"/>
    <n v="159523"/>
    <n v="865629"/>
    <n v="3108697"/>
    <n v="3040"/>
    <n v="63238"/>
    <n v="4.8072400000000001E-2"/>
    <x v="1"/>
    <x v="0"/>
  </r>
  <r>
    <x v="2"/>
    <x v="0"/>
    <s v="LRU"/>
    <s v="enable"/>
    <n v="1"/>
    <n v="72432"/>
    <n v="54995"/>
    <n v="3201"/>
    <n v="11"/>
    <n v="344"/>
    <n v="150"/>
    <n v="348"/>
    <n v="226"/>
    <n v="41"/>
    <n v="2983542"/>
    <n v="70392"/>
    <n v="2858155"/>
    <n v="156468"/>
    <n v="865629"/>
    <n v="3435097"/>
    <n v="3040"/>
    <n v="63238"/>
    <n v="4.8072400000000001E-2"/>
    <x v="1"/>
    <x v="0"/>
  </r>
  <r>
    <x v="2"/>
    <x v="0"/>
    <s v="LRU"/>
    <s v="enable"/>
    <n v="2"/>
    <n v="72432"/>
    <n v="54977"/>
    <n v="3293"/>
    <n v="12"/>
    <n v="344"/>
    <n v="150"/>
    <n v="348"/>
    <n v="210"/>
    <n v="41"/>
    <n v="2981672"/>
    <n v="70536"/>
    <n v="2856159"/>
    <n v="164399"/>
    <n v="865629"/>
    <n v="3437012"/>
    <n v="3040"/>
    <n v="63238"/>
    <n v="4.8072400000000001E-2"/>
    <x v="1"/>
    <x v="0"/>
  </r>
  <r>
    <x v="2"/>
    <x v="0"/>
    <s v="LRU"/>
    <s v="enable"/>
    <n v="3"/>
    <n v="72432"/>
    <n v="58064"/>
    <n v="3293"/>
    <n v="16"/>
    <n v="344"/>
    <n v="150"/>
    <n v="348"/>
    <n v="260"/>
    <n v="37"/>
    <n v="2686306"/>
    <n v="58180"/>
    <n v="2570062"/>
    <n v="169728"/>
    <n v="865629"/>
    <n v="3161967"/>
    <n v="3040"/>
    <n v="63238"/>
    <n v="4.8072400000000001E-2"/>
    <x v="1"/>
    <x v="0"/>
  </r>
  <r>
    <x v="2"/>
    <x v="0"/>
    <s v="LRU"/>
    <s v="enable"/>
    <n v="0"/>
    <n v="72432"/>
    <n v="59857"/>
    <n v="3356"/>
    <n v="10"/>
    <n v="388"/>
    <n v="188"/>
    <n v="392"/>
    <n v="283"/>
    <n v="32"/>
    <n v="2350249"/>
    <n v="50910"/>
    <n v="2239482"/>
    <n v="176222"/>
    <n v="865629"/>
    <n v="2861002"/>
    <n v="3040"/>
    <n v="53814"/>
    <n v="5.6490899999999997E-2"/>
    <x v="2"/>
    <x v="0"/>
  </r>
  <r>
    <x v="2"/>
    <x v="0"/>
    <s v="LRU"/>
    <s v="enable"/>
    <n v="1"/>
    <n v="72432"/>
    <n v="57754"/>
    <n v="3422"/>
    <n v="10"/>
    <n v="344"/>
    <n v="150"/>
    <n v="348"/>
    <n v="258"/>
    <n v="35"/>
    <n v="2561024"/>
    <n v="59342"/>
    <n v="2443928"/>
    <n v="173574"/>
    <n v="865629"/>
    <n v="3039562"/>
    <n v="3040"/>
    <n v="53814"/>
    <n v="5.6490899999999997E-2"/>
    <x v="2"/>
    <x v="0"/>
  </r>
  <r>
    <x v="2"/>
    <x v="0"/>
    <s v="LRU"/>
    <s v="enable"/>
    <n v="2"/>
    <n v="72432"/>
    <n v="57816"/>
    <n v="3357"/>
    <n v="12"/>
    <n v="344"/>
    <n v="150"/>
    <n v="348"/>
    <n v="288"/>
    <n v="35"/>
    <n v="2556061"/>
    <n v="59252"/>
    <n v="2438993"/>
    <n v="171101"/>
    <n v="865629"/>
    <n v="3034954"/>
    <n v="3040"/>
    <n v="53814"/>
    <n v="5.6490899999999997E-2"/>
    <x v="2"/>
    <x v="0"/>
  </r>
  <r>
    <x v="2"/>
    <x v="0"/>
    <s v="LRU"/>
    <s v="enable"/>
    <n v="3"/>
    <n v="72432"/>
    <n v="60487"/>
    <n v="3131"/>
    <n v="16"/>
    <n v="339"/>
    <n v="150"/>
    <n v="343"/>
    <n v="310"/>
    <n v="31"/>
    <n v="2274186"/>
    <n v="48551"/>
    <n v="2165148"/>
    <n v="162431"/>
    <n v="865629"/>
    <n v="2787370"/>
    <n v="3040"/>
    <n v="53814"/>
    <n v="5.6490899999999997E-2"/>
    <x v="2"/>
    <x v="0"/>
  </r>
  <r>
    <x v="2"/>
    <x v="0"/>
    <s v="LRU"/>
    <s v="enable"/>
    <n v="0"/>
    <n v="72432"/>
    <n v="58888"/>
    <n v="2822"/>
    <n v="10"/>
    <n v="388"/>
    <n v="188"/>
    <n v="392"/>
    <n v="307"/>
    <n v="36"/>
    <n v="2613204"/>
    <n v="54689"/>
    <n v="2499627"/>
    <n v="142147"/>
    <n v="865629"/>
    <n v="3093448"/>
    <n v="3040"/>
    <n v="59636"/>
    <n v="5.0975899999999998E-2"/>
    <x v="3"/>
    <x v="0"/>
  </r>
  <r>
    <x v="2"/>
    <x v="0"/>
    <s v="LRU"/>
    <s v="enable"/>
    <n v="1"/>
    <n v="72432"/>
    <n v="56179"/>
    <n v="3137"/>
    <n v="8"/>
    <n v="373"/>
    <n v="150"/>
    <n v="379"/>
    <n v="329"/>
    <n v="39"/>
    <n v="2886177"/>
    <n v="65657"/>
    <n v="2764341"/>
    <n v="158343"/>
    <n v="865629"/>
    <n v="3359625"/>
    <n v="3040"/>
    <n v="59636"/>
    <n v="5.0975899999999998E-2"/>
    <x v="3"/>
    <x v="0"/>
  </r>
  <r>
    <x v="2"/>
    <x v="0"/>
    <s v="LRU"/>
    <s v="enable"/>
    <n v="2"/>
    <n v="72432"/>
    <n v="56177"/>
    <n v="3062"/>
    <n v="12"/>
    <n v="390"/>
    <n v="150"/>
    <n v="394"/>
    <n v="323"/>
    <n v="39"/>
    <n v="2888579"/>
    <n v="65891"/>
    <n v="2766511"/>
    <n v="150752"/>
    <n v="865629"/>
    <n v="3356410"/>
    <n v="3040"/>
    <n v="59636"/>
    <n v="5.0975899999999998E-2"/>
    <x v="3"/>
    <x v="0"/>
  </r>
  <r>
    <x v="2"/>
    <x v="0"/>
    <s v="LRU"/>
    <s v="enable"/>
    <n v="3"/>
    <n v="72432"/>
    <n v="58848"/>
    <n v="2857"/>
    <n v="16"/>
    <n v="384"/>
    <n v="184"/>
    <n v="388"/>
    <n v="360"/>
    <n v="36"/>
    <n v="2619849"/>
    <n v="55102"/>
    <n v="2505899"/>
    <n v="143955"/>
    <n v="865629"/>
    <n v="3099746"/>
    <n v="3040"/>
    <n v="59636"/>
    <n v="5.0975899999999998E-2"/>
    <x v="3"/>
    <x v="0"/>
  </r>
  <r>
    <x v="2"/>
    <x v="0"/>
    <s v="LRU"/>
    <s v="enable"/>
    <n v="0"/>
    <n v="72432"/>
    <n v="58014"/>
    <n v="2631"/>
    <n v="7"/>
    <n v="401"/>
    <n v="150"/>
    <n v="405"/>
    <n v="341"/>
    <n v="41"/>
    <n v="2997589"/>
    <n v="58102"/>
    <n v="2881473"/>
    <n v="131679"/>
    <n v="865629"/>
    <n v="3469516"/>
    <n v="3040"/>
    <n v="63971"/>
    <n v="4.7521500000000001E-2"/>
    <x v="4"/>
    <x v="0"/>
  </r>
  <r>
    <x v="2"/>
    <x v="0"/>
    <s v="LRU"/>
    <s v="enable"/>
    <n v="1"/>
    <n v="72432"/>
    <n v="55865"/>
    <n v="2724"/>
    <n v="9"/>
    <n v="407"/>
    <n v="137"/>
    <n v="411"/>
    <n v="361"/>
    <n v="44"/>
    <n v="3240730"/>
    <n v="66759"/>
    <n v="3118106"/>
    <n v="136982"/>
    <n v="865629"/>
    <n v="3685416"/>
    <n v="3040"/>
    <n v="63971"/>
    <n v="4.7521500000000001E-2"/>
    <x v="4"/>
    <x v="0"/>
  </r>
  <r>
    <x v="2"/>
    <x v="0"/>
    <s v="LRU"/>
    <s v="enable"/>
    <n v="2"/>
    <n v="72432"/>
    <n v="55873"/>
    <n v="2671"/>
    <n v="12"/>
    <n v="397"/>
    <n v="150"/>
    <n v="401"/>
    <n v="374"/>
    <n v="44"/>
    <n v="3241491"/>
    <n v="66870"/>
    <n v="3118748"/>
    <n v="133601"/>
    <n v="865629"/>
    <n v="3682594"/>
    <n v="3040"/>
    <n v="63971"/>
    <n v="4.7521500000000001E-2"/>
    <x v="4"/>
    <x v="0"/>
  </r>
  <r>
    <x v="2"/>
    <x v="0"/>
    <s v="LRU"/>
    <s v="enable"/>
    <n v="3"/>
    <n v="72432"/>
    <n v="56005"/>
    <n v="2600"/>
    <n v="16"/>
    <n v="403"/>
    <n v="150"/>
    <n v="410"/>
    <n v="410"/>
    <n v="44"/>
    <n v="3236744"/>
    <n v="66386"/>
    <n v="3114353"/>
    <n v="126403"/>
    <n v="865629"/>
    <n v="3671366"/>
    <n v="3040"/>
    <n v="63971"/>
    <n v="4.7521500000000001E-2"/>
    <x v="4"/>
    <x v="0"/>
  </r>
  <r>
    <x v="2"/>
    <x v="0"/>
    <s v="LRU"/>
    <s v="enable"/>
    <n v="0"/>
    <n v="72432"/>
    <n v="58509"/>
    <n v="3154"/>
    <n v="7"/>
    <n v="495"/>
    <n v="150"/>
    <n v="499"/>
    <n v="405"/>
    <n v="41"/>
    <n v="2994949"/>
    <n v="56132"/>
    <n v="2880308"/>
    <n v="158823"/>
    <n v="865629"/>
    <n v="3471958"/>
    <n v="3040"/>
    <n v="58828"/>
    <n v="5.1676099999999899E-2"/>
    <x v="5"/>
    <x v="0"/>
  </r>
  <r>
    <x v="2"/>
    <x v="0"/>
    <s v="LRU"/>
    <s v="enable"/>
    <n v="1"/>
    <n v="72432"/>
    <n v="56924"/>
    <n v="3334"/>
    <n v="9"/>
    <n v="454"/>
    <n v="150"/>
    <n v="458"/>
    <n v="409"/>
    <n v="43"/>
    <n v="3129227"/>
    <n v="62734"/>
    <n v="3009569"/>
    <n v="166043"/>
    <n v="865629"/>
    <n v="3607535"/>
    <n v="3040"/>
    <n v="58828"/>
    <n v="5.1676099999999899E-2"/>
    <x v="5"/>
    <x v="0"/>
  </r>
  <r>
    <x v="2"/>
    <x v="0"/>
    <s v="LRU"/>
    <s v="enable"/>
    <n v="2"/>
    <n v="72432"/>
    <n v="56951"/>
    <n v="3308"/>
    <n v="12"/>
    <n v="441"/>
    <n v="150"/>
    <n v="445"/>
    <n v="409"/>
    <n v="43"/>
    <n v="3124173"/>
    <n v="62624"/>
    <n v="3004598"/>
    <n v="165917"/>
    <n v="865629"/>
    <n v="3601412"/>
    <n v="3040"/>
    <n v="58828"/>
    <n v="5.1676099999999899E-2"/>
    <x v="5"/>
    <x v="0"/>
  </r>
  <r>
    <x v="2"/>
    <x v="0"/>
    <s v="LRU"/>
    <s v="enable"/>
    <n v="3"/>
    <n v="72432"/>
    <n v="58516"/>
    <n v="3143"/>
    <n v="16"/>
    <n v="500"/>
    <n v="150"/>
    <n v="506"/>
    <n v="460"/>
    <n v="41"/>
    <n v="3000257"/>
    <n v="56280"/>
    <n v="2885461"/>
    <n v="158385"/>
    <n v="865629"/>
    <n v="3478034"/>
    <n v="3040"/>
    <n v="58828"/>
    <n v="5.1676099999999899E-2"/>
    <x v="5"/>
    <x v="0"/>
  </r>
  <r>
    <x v="2"/>
    <x v="0"/>
    <s v="LRU"/>
    <s v="enable"/>
    <n v="0"/>
    <n v="72432"/>
    <n v="56378"/>
    <n v="2636"/>
    <n v="10"/>
    <n v="510"/>
    <n v="150"/>
    <n v="514"/>
    <n v="456"/>
    <n v="48"/>
    <n v="3510319"/>
    <n v="64607"/>
    <n v="3389334"/>
    <n v="135214"/>
    <n v="865629"/>
    <n v="3966953"/>
    <n v="3040"/>
    <n v="63370"/>
    <n v="4.79722E-2"/>
    <x v="6"/>
    <x v="0"/>
  </r>
  <r>
    <x v="2"/>
    <x v="0"/>
    <s v="LRU"/>
    <s v="enable"/>
    <n v="1"/>
    <n v="72432"/>
    <n v="56305"/>
    <n v="2616"/>
    <n v="10"/>
    <n v="497"/>
    <n v="143"/>
    <n v="503"/>
    <n v="457"/>
    <n v="48"/>
    <n v="3515446"/>
    <n v="64993"/>
    <n v="3394148"/>
    <n v="132020"/>
    <n v="865629"/>
    <n v="3968245"/>
    <n v="3040"/>
    <n v="63370"/>
    <n v="4.79722E-2"/>
    <x v="6"/>
    <x v="0"/>
  </r>
  <r>
    <x v="2"/>
    <x v="0"/>
    <s v="LRU"/>
    <s v="enable"/>
    <n v="2"/>
    <n v="72432"/>
    <n v="56574"/>
    <n v="2573"/>
    <n v="12"/>
    <n v="516"/>
    <n v="150"/>
    <n v="520"/>
    <n v="459"/>
    <n v="48"/>
    <n v="3509120"/>
    <n v="64023"/>
    <n v="3388523"/>
    <n v="132711"/>
    <n v="865629"/>
    <n v="3964448"/>
    <n v="3040"/>
    <n v="63370"/>
    <n v="4.79722E-2"/>
    <x v="6"/>
    <x v="0"/>
  </r>
  <r>
    <x v="2"/>
    <x v="0"/>
    <s v="LRU"/>
    <s v="enable"/>
    <n v="3"/>
    <n v="72432"/>
    <n v="57101"/>
    <n v="2521"/>
    <n v="16"/>
    <n v="494"/>
    <n v="150"/>
    <n v="510"/>
    <n v="510"/>
    <n v="47"/>
    <n v="3465999"/>
    <n v="62010"/>
    <n v="3346888"/>
    <n v="127950"/>
    <n v="865629"/>
    <n v="3922159"/>
    <n v="3040"/>
    <n v="63370"/>
    <n v="4.79722E-2"/>
    <x v="6"/>
    <x v="0"/>
  </r>
  <r>
    <x v="2"/>
    <x v="0"/>
    <s v="LRU"/>
    <s v="enable"/>
    <n v="0"/>
    <n v="72432"/>
    <n v="57790"/>
    <n v="2893"/>
    <n v="10"/>
    <n v="506"/>
    <n v="150"/>
    <n v="510"/>
    <n v="507"/>
    <n v="48"/>
    <n v="3485609"/>
    <n v="59041"/>
    <n v="3368778"/>
    <n v="147771"/>
    <n v="865629"/>
    <n v="3946454"/>
    <n v="3040"/>
    <n v="62304"/>
    <n v="4.8792999999999899E-2"/>
    <x v="7"/>
    <x v="0"/>
  </r>
  <r>
    <x v="2"/>
    <x v="0"/>
    <s v="LRU"/>
    <s v="enable"/>
    <n v="1"/>
    <n v="72432"/>
    <n v="57133"/>
    <n v="3002"/>
    <n v="11"/>
    <n v="544"/>
    <n v="184"/>
    <n v="548"/>
    <n v="518"/>
    <n v="48"/>
    <n v="3539035"/>
    <n v="61737"/>
    <n v="3420165"/>
    <n v="152872"/>
    <n v="865629"/>
    <n v="3994732"/>
    <n v="3040"/>
    <n v="62304"/>
    <n v="4.8792999999999899E-2"/>
    <x v="7"/>
    <x v="0"/>
  </r>
  <r>
    <x v="2"/>
    <x v="0"/>
    <s v="LRU"/>
    <s v="enable"/>
    <n v="2"/>
    <n v="72432"/>
    <n v="56224"/>
    <n v="3128"/>
    <n v="12"/>
    <n v="558"/>
    <n v="150"/>
    <n v="562"/>
    <n v="526"/>
    <n v="49"/>
    <n v="3597340"/>
    <n v="65381"/>
    <n v="3475735"/>
    <n v="159244"/>
    <n v="865629"/>
    <n v="4070643"/>
    <n v="3040"/>
    <n v="62304"/>
    <n v="4.8792999999999899E-2"/>
    <x v="7"/>
    <x v="0"/>
  </r>
  <r>
    <x v="2"/>
    <x v="0"/>
    <s v="LRU"/>
    <s v="enable"/>
    <n v="3"/>
    <n v="72432"/>
    <n v="56277"/>
    <n v="3029"/>
    <n v="16"/>
    <n v="559"/>
    <n v="150"/>
    <n v="563"/>
    <n v="560"/>
    <n v="49"/>
    <n v="3603889"/>
    <n v="65386"/>
    <n v="3482226"/>
    <n v="152234"/>
    <n v="865629"/>
    <n v="4072878"/>
    <n v="3040"/>
    <n v="62304"/>
    <n v="4.8792999999999899E-2"/>
    <x v="7"/>
    <x v="0"/>
  </r>
  <r>
    <x v="2"/>
    <x v="0"/>
    <s v="LRU"/>
    <s v="enable"/>
    <n v="0"/>
    <n v="72432"/>
    <n v="58839"/>
    <n v="3201"/>
    <n v="10"/>
    <n v="647"/>
    <n v="150"/>
    <n v="653"/>
    <n v="567"/>
    <n v="46"/>
    <n v="3358362"/>
    <n v="54879"/>
    <n v="3244644"/>
    <n v="164965"/>
    <n v="865629"/>
    <n v="3844573"/>
    <n v="3040"/>
    <n v="57705"/>
    <n v="5.2681699999999998E-2"/>
    <x v="8"/>
    <x v="0"/>
  </r>
  <r>
    <x v="2"/>
    <x v="0"/>
    <s v="LRU"/>
    <s v="enable"/>
    <n v="1"/>
    <n v="72432"/>
    <n v="56958"/>
    <n v="3503"/>
    <n v="11"/>
    <n v="619"/>
    <n v="150"/>
    <n v="625"/>
    <n v="555"/>
    <n v="48"/>
    <n v="3529777"/>
    <n v="62474"/>
    <n v="3410345"/>
    <n v="177778"/>
    <n v="865629"/>
    <n v="4010695"/>
    <n v="3040"/>
    <n v="57705"/>
    <n v="5.2681699999999998E-2"/>
    <x v="8"/>
    <x v="0"/>
  </r>
  <r>
    <x v="2"/>
    <x v="0"/>
    <s v="LRU"/>
    <s v="enable"/>
    <n v="2"/>
    <n v="72432"/>
    <n v="57075"/>
    <n v="3383"/>
    <n v="12"/>
    <n v="602"/>
    <n v="150"/>
    <n v="606"/>
    <n v="571"/>
    <n v="48"/>
    <n v="3514160"/>
    <n v="62147"/>
    <n v="3394938"/>
    <n v="171009"/>
    <n v="865629"/>
    <n v="3997886"/>
    <n v="3040"/>
    <n v="57705"/>
    <n v="5.2681699999999998E-2"/>
    <x v="8"/>
    <x v="0"/>
  </r>
  <r>
    <x v="2"/>
    <x v="0"/>
    <s v="LRU"/>
    <s v="enable"/>
    <n v="3"/>
    <n v="72432"/>
    <n v="59151"/>
    <n v="3103"/>
    <n v="16"/>
    <n v="594"/>
    <n v="150"/>
    <n v="610"/>
    <n v="610"/>
    <n v="46"/>
    <n v="3361983"/>
    <n v="53820"/>
    <n v="3249012"/>
    <n v="155200"/>
    <n v="865629"/>
    <n v="3846723"/>
    <n v="3040"/>
    <n v="57705"/>
    <n v="5.2681699999999998E-2"/>
    <x v="8"/>
    <x v="0"/>
  </r>
  <r>
    <x v="2"/>
    <x v="1"/>
    <s v="LRU"/>
    <s v="enable"/>
    <n v="0"/>
    <n v="72432"/>
    <n v="57175"/>
    <n v="3493"/>
    <n v="33"/>
    <n v="1138"/>
    <n v="478"/>
    <n v="1142"/>
    <n v="1142"/>
    <n v="40"/>
    <n v="2912087"/>
    <n v="76528"/>
    <n v="2778384"/>
    <n v="233826"/>
    <n v="865629"/>
    <n v="3220972"/>
    <n v="3040"/>
    <n v="58123"/>
    <n v="5.2302899999999999E-2"/>
    <x v="0"/>
    <x v="0"/>
  </r>
  <r>
    <x v="2"/>
    <x v="1"/>
    <s v="LRU"/>
    <s v="enable"/>
    <n v="1"/>
    <n v="72432"/>
    <n v="57361"/>
    <n v="3611"/>
    <n v="33"/>
    <n v="984"/>
    <n v="450"/>
    <n v="988"/>
    <n v="902"/>
    <n v="40"/>
    <n v="2903917"/>
    <n v="75221"/>
    <n v="2771335"/>
    <n v="238684"/>
    <n v="865629"/>
    <n v="3226303"/>
    <n v="3040"/>
    <n v="58123"/>
    <n v="5.2302899999999999E-2"/>
    <x v="0"/>
    <x v="0"/>
  </r>
  <r>
    <x v="2"/>
    <x v="1"/>
    <s v="LRU"/>
    <s v="enable"/>
    <n v="2"/>
    <n v="72432"/>
    <n v="57873"/>
    <n v="3750"/>
    <n v="29"/>
    <n v="985"/>
    <n v="450"/>
    <n v="989"/>
    <n v="900"/>
    <n v="39"/>
    <n v="2841282"/>
    <n v="72160"/>
    <n v="2711249"/>
    <n v="241571"/>
    <n v="865629"/>
    <n v="3167590"/>
    <n v="3040"/>
    <n v="58123"/>
    <n v="5.2302899999999999E-2"/>
    <x v="0"/>
    <x v="0"/>
  </r>
  <r>
    <x v="2"/>
    <x v="1"/>
    <s v="LRU"/>
    <s v="enable"/>
    <n v="3"/>
    <n v="72432"/>
    <n v="59196"/>
    <n v="3694"/>
    <n v="25"/>
    <n v="1245"/>
    <n v="392"/>
    <n v="1249"/>
    <n v="1249"/>
    <n v="36"/>
    <n v="2651488"/>
    <n v="65037"/>
    <n v="2527255"/>
    <n v="228903"/>
    <n v="865629"/>
    <n v="3008230"/>
    <n v="3040"/>
    <n v="58123"/>
    <n v="5.2302899999999999E-2"/>
    <x v="0"/>
    <x v="0"/>
  </r>
  <r>
    <x v="2"/>
    <x v="1"/>
    <s v="LRU"/>
    <s v="enable"/>
    <n v="0"/>
    <n v="72432"/>
    <n v="57510"/>
    <n v="3591"/>
    <n v="33"/>
    <n v="1138"/>
    <n v="400"/>
    <n v="1142"/>
    <n v="1142"/>
    <n v="39"/>
    <n v="2840686"/>
    <n v="74464"/>
    <n v="2708712"/>
    <n v="241780"/>
    <n v="865629"/>
    <n v="3152265"/>
    <n v="3040"/>
    <n v="56370"/>
    <n v="5.3929400000000002E-2"/>
    <x v="1"/>
    <x v="0"/>
  </r>
  <r>
    <x v="2"/>
    <x v="1"/>
    <s v="LRU"/>
    <s v="enable"/>
    <n v="1"/>
    <n v="72432"/>
    <n v="58720"/>
    <n v="3852"/>
    <n v="27"/>
    <n v="945"/>
    <n v="350"/>
    <n v="949"/>
    <n v="902"/>
    <n v="37"/>
    <n v="2721647"/>
    <n v="67091"/>
    <n v="2595836"/>
    <n v="243183"/>
    <n v="865629"/>
    <n v="3059715"/>
    <n v="3040"/>
    <n v="56370"/>
    <n v="5.3929400000000002E-2"/>
    <x v="1"/>
    <x v="0"/>
  </r>
  <r>
    <x v="2"/>
    <x v="1"/>
    <s v="LRU"/>
    <s v="enable"/>
    <n v="2"/>
    <n v="72432"/>
    <n v="57639"/>
    <n v="3704"/>
    <n v="33"/>
    <n v="935"/>
    <n v="400"/>
    <n v="939"/>
    <n v="900"/>
    <n v="38"/>
    <n v="2824172"/>
    <n v="73746"/>
    <n v="2692787"/>
    <n v="246464"/>
    <n v="865629"/>
    <n v="3147989"/>
    <n v="3040"/>
    <n v="56370"/>
    <n v="5.3929400000000002E-2"/>
    <x v="1"/>
    <x v="0"/>
  </r>
  <r>
    <x v="2"/>
    <x v="1"/>
    <s v="LRU"/>
    <s v="enable"/>
    <n v="3"/>
    <n v="72432"/>
    <n v="59489"/>
    <n v="3734"/>
    <n v="25"/>
    <n v="1245"/>
    <n v="350"/>
    <n v="1249"/>
    <n v="1249"/>
    <n v="35"/>
    <n v="2593370"/>
    <n v="63610"/>
    <n v="2470271"/>
    <n v="231276"/>
    <n v="865629"/>
    <n v="2948293"/>
    <n v="3040"/>
    <n v="56370"/>
    <n v="5.3929400000000002E-2"/>
    <x v="1"/>
    <x v="0"/>
  </r>
  <r>
    <x v="2"/>
    <x v="1"/>
    <s v="LRU"/>
    <s v="enable"/>
    <n v="0"/>
    <n v="72432"/>
    <n v="57542"/>
    <n v="3773"/>
    <n v="33"/>
    <n v="1138"/>
    <n v="400"/>
    <n v="1142"/>
    <n v="1142"/>
    <n v="39"/>
    <n v="2826891"/>
    <n v="74746"/>
    <n v="2694603"/>
    <n v="249733"/>
    <n v="865629"/>
    <n v="3139050"/>
    <n v="3040"/>
    <n v="56035"/>
    <n v="5.4251800000000003E-2"/>
    <x v="2"/>
    <x v="0"/>
  </r>
  <r>
    <x v="2"/>
    <x v="1"/>
    <s v="LRU"/>
    <s v="enable"/>
    <n v="1"/>
    <n v="72432"/>
    <n v="57555"/>
    <n v="3695"/>
    <n v="29"/>
    <n v="898"/>
    <n v="376"/>
    <n v="902"/>
    <n v="902"/>
    <n v="39"/>
    <n v="2826107"/>
    <n v="74059"/>
    <n v="2694493"/>
    <n v="241857"/>
    <n v="865629"/>
    <n v="3129906"/>
    <n v="3040"/>
    <n v="56035"/>
    <n v="5.4251800000000003E-2"/>
    <x v="2"/>
    <x v="0"/>
  </r>
  <r>
    <x v="2"/>
    <x v="1"/>
    <s v="LRU"/>
    <s v="enable"/>
    <n v="2"/>
    <n v="72432"/>
    <n v="57539"/>
    <n v="3727"/>
    <n v="27"/>
    <n v="944"/>
    <n v="312"/>
    <n v="948"/>
    <n v="900"/>
    <n v="38"/>
    <n v="2818026"/>
    <n v="74017"/>
    <n v="2686470"/>
    <n v="243254"/>
    <n v="865629"/>
    <n v="3124026"/>
    <n v="3040"/>
    <n v="56035"/>
    <n v="5.4251800000000003E-2"/>
    <x v="2"/>
    <x v="0"/>
  </r>
  <r>
    <x v="2"/>
    <x v="1"/>
    <s v="LRU"/>
    <s v="enable"/>
    <n v="3"/>
    <n v="72432"/>
    <n v="61057"/>
    <n v="3942"/>
    <n v="27"/>
    <n v="1245"/>
    <n v="300"/>
    <n v="1249"/>
    <n v="1249"/>
    <n v="32"/>
    <n v="2331870"/>
    <n v="55573"/>
    <n v="2215240"/>
    <n v="236199"/>
    <n v="865347"/>
    <n v="2697424"/>
    <n v="3040"/>
    <n v="56035"/>
    <n v="5.4251800000000003E-2"/>
    <x v="2"/>
    <x v="0"/>
  </r>
  <r>
    <x v="2"/>
    <x v="1"/>
    <s v="LRU"/>
    <s v="enable"/>
    <n v="0"/>
    <n v="72432"/>
    <n v="57001"/>
    <n v="3714"/>
    <n v="33"/>
    <n v="1138"/>
    <n v="400"/>
    <n v="1142"/>
    <n v="1142"/>
    <n v="39"/>
    <n v="2896747"/>
    <n v="76644"/>
    <n v="2763102"/>
    <n v="237831"/>
    <n v="865629"/>
    <n v="3179079"/>
    <n v="3040"/>
    <n v="56656"/>
    <n v="5.3657199999999898E-2"/>
    <x v="3"/>
    <x v="0"/>
  </r>
  <r>
    <x v="2"/>
    <x v="1"/>
    <s v="LRU"/>
    <s v="enable"/>
    <n v="1"/>
    <n v="72432"/>
    <n v="59042"/>
    <n v="3892"/>
    <n v="27"/>
    <n v="898"/>
    <n v="300"/>
    <n v="902"/>
    <n v="902"/>
    <n v="36"/>
    <n v="2678624"/>
    <n v="65331"/>
    <n v="2554251"/>
    <n v="241687"/>
    <n v="865629"/>
    <n v="3000056"/>
    <n v="3040"/>
    <n v="56656"/>
    <n v="5.3657199999999898E-2"/>
    <x v="3"/>
    <x v="0"/>
  </r>
  <r>
    <x v="2"/>
    <x v="1"/>
    <s v="LRU"/>
    <s v="enable"/>
    <n v="2"/>
    <n v="72432"/>
    <n v="57049"/>
    <n v="3742"/>
    <n v="29"/>
    <n v="920"/>
    <n v="400"/>
    <n v="924"/>
    <n v="900"/>
    <n v="40"/>
    <n v="2898359"/>
    <n v="76799"/>
    <n v="2764511"/>
    <n v="241807"/>
    <n v="865629"/>
    <n v="3181724"/>
    <n v="3040"/>
    <n v="56656"/>
    <n v="5.3657199999999898E-2"/>
    <x v="3"/>
    <x v="0"/>
  </r>
  <r>
    <x v="2"/>
    <x v="1"/>
    <s v="LRU"/>
    <s v="enable"/>
    <n v="3"/>
    <n v="72432"/>
    <n v="59980"/>
    <n v="3757"/>
    <n v="25"/>
    <n v="1245"/>
    <n v="336"/>
    <n v="1249"/>
    <n v="1249"/>
    <n v="35"/>
    <n v="2551888"/>
    <n v="60526"/>
    <n v="2431382"/>
    <n v="226323"/>
    <n v="865629"/>
    <n v="2879106"/>
    <n v="3040"/>
    <n v="56656"/>
    <n v="5.3657199999999898E-2"/>
    <x v="3"/>
    <x v="0"/>
  </r>
  <r>
    <x v="2"/>
    <x v="1"/>
    <s v="LRU"/>
    <s v="enable"/>
    <n v="0"/>
    <n v="72432"/>
    <n v="57565"/>
    <n v="3781"/>
    <n v="27"/>
    <n v="1138"/>
    <n v="400"/>
    <n v="1142"/>
    <n v="1142"/>
    <n v="40"/>
    <n v="2952836"/>
    <n v="74468"/>
    <n v="2820803"/>
    <n v="242710"/>
    <n v="865629"/>
    <n v="3249484"/>
    <n v="3040"/>
    <n v="56775"/>
    <n v="5.3544700000000001E-2"/>
    <x v="4"/>
    <x v="0"/>
  </r>
  <r>
    <x v="2"/>
    <x v="1"/>
    <s v="LRU"/>
    <s v="enable"/>
    <n v="1"/>
    <n v="72432"/>
    <n v="58469"/>
    <n v="3796"/>
    <n v="27"/>
    <n v="1035"/>
    <n v="450"/>
    <n v="1039"/>
    <n v="902"/>
    <n v="39"/>
    <n v="2851582"/>
    <n v="69145"/>
    <n v="2723968"/>
    <n v="241611"/>
    <n v="865629"/>
    <n v="3158811"/>
    <n v="3040"/>
    <n v="56775"/>
    <n v="5.3544700000000001E-2"/>
    <x v="4"/>
    <x v="0"/>
  </r>
  <r>
    <x v="2"/>
    <x v="1"/>
    <s v="LRU"/>
    <s v="enable"/>
    <n v="2"/>
    <n v="72432"/>
    <n v="57739"/>
    <n v="3577"/>
    <n v="33"/>
    <n v="937"/>
    <n v="428"/>
    <n v="941"/>
    <n v="909"/>
    <n v="40"/>
    <n v="2931833"/>
    <n v="73544"/>
    <n v="2800550"/>
    <n v="234359"/>
    <n v="865629"/>
    <n v="3220775"/>
    <n v="3040"/>
    <n v="56775"/>
    <n v="5.3544700000000001E-2"/>
    <x v="4"/>
    <x v="0"/>
  </r>
  <r>
    <x v="2"/>
    <x v="1"/>
    <s v="LRU"/>
    <s v="enable"/>
    <n v="3"/>
    <n v="72432"/>
    <n v="59180"/>
    <n v="3696"/>
    <n v="29"/>
    <n v="1254"/>
    <n v="300"/>
    <n v="1258"/>
    <n v="1258"/>
    <n v="38"/>
    <n v="2764975"/>
    <n v="64927"/>
    <n v="2640868"/>
    <n v="231431"/>
    <n v="865629"/>
    <n v="3067414"/>
    <n v="3040"/>
    <n v="56775"/>
    <n v="5.3544700000000001E-2"/>
    <x v="4"/>
    <x v="0"/>
  </r>
  <r>
    <x v="2"/>
    <x v="1"/>
    <s v="LRU"/>
    <s v="enable"/>
    <n v="0"/>
    <n v="72432"/>
    <n v="57329"/>
    <n v="3833"/>
    <n v="33"/>
    <n v="1138"/>
    <n v="439"/>
    <n v="1142"/>
    <n v="1142"/>
    <n v="41"/>
    <n v="2989390"/>
    <n v="75366"/>
    <n v="2856695"/>
    <n v="250917"/>
    <n v="865629"/>
    <n v="3261801"/>
    <n v="3040"/>
    <n v="56240"/>
    <n v="5.4054100000000001E-2"/>
    <x v="5"/>
    <x v="0"/>
  </r>
  <r>
    <x v="2"/>
    <x v="1"/>
    <s v="LRU"/>
    <s v="enable"/>
    <n v="1"/>
    <n v="72432"/>
    <n v="59085"/>
    <n v="3898"/>
    <n v="29"/>
    <n v="992"/>
    <n v="400"/>
    <n v="995"/>
    <n v="902"/>
    <n v="38"/>
    <n v="2785570"/>
    <n v="65661"/>
    <n v="2660824"/>
    <n v="245764"/>
    <n v="865629"/>
    <n v="3088248"/>
    <n v="3040"/>
    <n v="56240"/>
    <n v="5.4054100000000001E-2"/>
    <x v="5"/>
    <x v="0"/>
  </r>
  <r>
    <x v="2"/>
    <x v="1"/>
    <s v="LRU"/>
    <s v="enable"/>
    <n v="2"/>
    <n v="72432"/>
    <n v="57257"/>
    <n v="3807"/>
    <n v="29"/>
    <n v="955"/>
    <n v="350"/>
    <n v="959"/>
    <n v="959"/>
    <n v="41"/>
    <n v="2982391"/>
    <n v="75372"/>
    <n v="2849762"/>
    <n v="251520"/>
    <n v="865629"/>
    <n v="3260781"/>
    <n v="3040"/>
    <n v="56240"/>
    <n v="5.4054100000000001E-2"/>
    <x v="5"/>
    <x v="0"/>
  </r>
  <r>
    <x v="2"/>
    <x v="1"/>
    <s v="LRU"/>
    <s v="enable"/>
    <n v="3"/>
    <n v="72432"/>
    <n v="59817"/>
    <n v="3831"/>
    <n v="29"/>
    <n v="1304"/>
    <n v="300"/>
    <n v="1308"/>
    <n v="1308"/>
    <n v="37"/>
    <n v="2700014"/>
    <n v="61304"/>
    <n v="2578893"/>
    <n v="233756"/>
    <n v="865629"/>
    <n v="3008666"/>
    <n v="3040"/>
    <n v="56240"/>
    <n v="5.4054100000000001E-2"/>
    <x v="5"/>
    <x v="0"/>
  </r>
  <r>
    <x v="2"/>
    <x v="1"/>
    <s v="LRU"/>
    <s v="enable"/>
    <n v="0"/>
    <n v="72432"/>
    <n v="57029"/>
    <n v="3621"/>
    <n v="25"/>
    <n v="1138"/>
    <n v="400"/>
    <n v="1142"/>
    <n v="1142"/>
    <n v="42"/>
    <n v="3070385"/>
    <n v="76198"/>
    <n v="2937158"/>
    <n v="235409"/>
    <n v="865629"/>
    <n v="3354475"/>
    <n v="3040"/>
    <n v="56599"/>
    <n v="5.3711200000000001E-2"/>
    <x v="6"/>
    <x v="0"/>
  </r>
  <r>
    <x v="2"/>
    <x v="1"/>
    <s v="LRU"/>
    <s v="enable"/>
    <n v="1"/>
    <n v="72432"/>
    <n v="56967"/>
    <n v="3624"/>
    <n v="33"/>
    <n v="992"/>
    <n v="426"/>
    <n v="996"/>
    <n v="902"/>
    <n v="42"/>
    <n v="3072684"/>
    <n v="77139"/>
    <n v="2938578"/>
    <n v="230598"/>
    <n v="865629"/>
    <n v="3356811"/>
    <n v="3040"/>
    <n v="56599"/>
    <n v="5.3711200000000001E-2"/>
    <x v="6"/>
    <x v="0"/>
  </r>
  <r>
    <x v="2"/>
    <x v="1"/>
    <s v="LRU"/>
    <s v="enable"/>
    <n v="2"/>
    <n v="72432"/>
    <n v="59196"/>
    <n v="3683"/>
    <n v="33"/>
    <n v="1005"/>
    <n v="383"/>
    <n v="1009"/>
    <n v="1009"/>
    <n v="39"/>
    <n v="2850603"/>
    <n v="65785"/>
    <n v="2725622"/>
    <n v="231383"/>
    <n v="865629"/>
    <n v="3153717"/>
    <n v="3040"/>
    <n v="56599"/>
    <n v="5.3711200000000001E-2"/>
    <x v="6"/>
    <x v="0"/>
  </r>
  <r>
    <x v="2"/>
    <x v="1"/>
    <s v="LRU"/>
    <s v="enable"/>
    <n v="3"/>
    <n v="72432"/>
    <n v="59937"/>
    <n v="3587"/>
    <n v="33"/>
    <n v="1354"/>
    <n v="350"/>
    <n v="1358"/>
    <n v="1358"/>
    <n v="37"/>
    <n v="2732856"/>
    <n v="61426"/>
    <n v="2611493"/>
    <n v="217866"/>
    <n v="865629"/>
    <n v="3057531"/>
    <n v="3040"/>
    <n v="56599"/>
    <n v="5.3711200000000001E-2"/>
    <x v="6"/>
    <x v="0"/>
  </r>
  <r>
    <x v="2"/>
    <x v="1"/>
    <s v="LRU"/>
    <s v="enable"/>
    <n v="0"/>
    <n v="72432"/>
    <n v="56914"/>
    <n v="3202"/>
    <n v="29"/>
    <n v="1138"/>
    <n v="298"/>
    <n v="1142"/>
    <n v="1142"/>
    <n v="46"/>
    <n v="3382198"/>
    <n v="78099"/>
    <n v="3247185"/>
    <n v="188330"/>
    <n v="865592"/>
    <n v="3638731"/>
    <n v="3040"/>
    <n v="62064"/>
    <n v="4.8981700000000003E-2"/>
    <x v="7"/>
    <x v="0"/>
  </r>
  <r>
    <x v="2"/>
    <x v="1"/>
    <s v="LRU"/>
    <s v="enable"/>
    <n v="1"/>
    <n v="72432"/>
    <n v="57450"/>
    <n v="3098"/>
    <n v="33"/>
    <n v="898"/>
    <n v="300"/>
    <n v="902"/>
    <n v="902"/>
    <n v="45"/>
    <n v="3322312"/>
    <n v="74971"/>
    <n v="3189891"/>
    <n v="183646"/>
    <n v="865592"/>
    <n v="3576422"/>
    <n v="3040"/>
    <n v="62064"/>
    <n v="4.8981700000000003E-2"/>
    <x v="7"/>
    <x v="0"/>
  </r>
  <r>
    <x v="2"/>
    <x v="1"/>
    <s v="LRU"/>
    <s v="enable"/>
    <n v="2"/>
    <n v="72432"/>
    <n v="56707"/>
    <n v="3203"/>
    <n v="33"/>
    <n v="1055"/>
    <n v="300"/>
    <n v="1059"/>
    <n v="1059"/>
    <n v="47"/>
    <n v="3415435"/>
    <n v="78756"/>
    <n v="3279972"/>
    <n v="193817"/>
    <n v="865629"/>
    <n v="3666966"/>
    <n v="3040"/>
    <n v="62064"/>
    <n v="4.8981700000000003E-2"/>
    <x v="7"/>
    <x v="0"/>
  </r>
  <r>
    <x v="2"/>
    <x v="1"/>
    <s v="LRU"/>
    <s v="enable"/>
    <n v="3"/>
    <n v="72432"/>
    <n v="56593"/>
    <n v="3113"/>
    <n v="33"/>
    <n v="1404"/>
    <n v="300"/>
    <n v="1408"/>
    <n v="1408"/>
    <n v="47"/>
    <n v="3423812"/>
    <n v="79725"/>
    <n v="3287494"/>
    <n v="189476"/>
    <n v="865629"/>
    <n v="3664371"/>
    <n v="3040"/>
    <n v="62064"/>
    <n v="4.8981700000000003E-2"/>
    <x v="7"/>
    <x v="0"/>
  </r>
  <r>
    <x v="2"/>
    <x v="1"/>
    <s v="LRU"/>
    <s v="enable"/>
    <n v="0"/>
    <n v="72432"/>
    <n v="58410"/>
    <n v="3243"/>
    <n v="33"/>
    <n v="1138"/>
    <n v="200"/>
    <n v="1142"/>
    <n v="1142"/>
    <n v="45"/>
    <n v="3261937"/>
    <n v="69128"/>
    <n v="3134399"/>
    <n v="197783"/>
    <n v="865592"/>
    <n v="3536035"/>
    <n v="3040"/>
    <n v="60674"/>
    <n v="5.0103799999999997E-2"/>
    <x v="8"/>
    <x v="0"/>
  </r>
  <r>
    <x v="2"/>
    <x v="1"/>
    <s v="LRU"/>
    <s v="enable"/>
    <n v="1"/>
    <n v="72432"/>
    <n v="56332"/>
    <n v="3330"/>
    <n v="27"/>
    <n v="1009"/>
    <n v="400"/>
    <n v="1013"/>
    <n v="902"/>
    <n v="47"/>
    <n v="3468979"/>
    <n v="80734"/>
    <n v="3331913"/>
    <n v="207929"/>
    <n v="865629"/>
    <n v="3718886"/>
    <n v="3040"/>
    <n v="60674"/>
    <n v="5.0103799999999997E-2"/>
    <x v="8"/>
    <x v="0"/>
  </r>
  <r>
    <x v="2"/>
    <x v="1"/>
    <s v="LRU"/>
    <s v="enable"/>
    <n v="2"/>
    <n v="72432"/>
    <n v="56367"/>
    <n v="3404"/>
    <n v="27"/>
    <n v="1105"/>
    <n v="300"/>
    <n v="1109"/>
    <n v="1109"/>
    <n v="47"/>
    <n v="3465285"/>
    <n v="80777"/>
    <n v="3328141"/>
    <n v="207001"/>
    <n v="865629"/>
    <n v="3719906"/>
    <n v="3040"/>
    <n v="60674"/>
    <n v="5.0103799999999997E-2"/>
    <x v="8"/>
    <x v="0"/>
  </r>
  <r>
    <x v="2"/>
    <x v="1"/>
    <s v="LRU"/>
    <s v="enable"/>
    <n v="3"/>
    <n v="72432"/>
    <n v="57945"/>
    <n v="3299"/>
    <n v="45"/>
    <n v="1454"/>
    <n v="350"/>
    <n v="1458"/>
    <n v="1458"/>
    <n v="45"/>
    <n v="3301804"/>
    <n v="72101"/>
    <n v="3171758"/>
    <n v="201622"/>
    <n v="865629"/>
    <n v="3580224"/>
    <n v="3040"/>
    <n v="60674"/>
    <n v="5.0103799999999997E-2"/>
    <x v="8"/>
    <x v="0"/>
  </r>
  <r>
    <x v="2"/>
    <x v="0"/>
    <s v="LRU"/>
    <s v="enable"/>
    <n v="0"/>
    <n v="72432"/>
    <n v="59583"/>
    <n v="2687"/>
    <n v="11"/>
    <n v="163"/>
    <n v="75"/>
    <n v="167"/>
    <n v="108"/>
    <n v="14"/>
    <n v="1041724"/>
    <n v="52764"/>
    <n v="929377"/>
    <n v="64697"/>
    <n v="865629"/>
    <n v="1628819"/>
    <n v="3040"/>
    <n v="55528"/>
    <n v="5.4747199999999899E-2"/>
    <x v="0"/>
    <x v="1"/>
  </r>
  <r>
    <x v="2"/>
    <x v="0"/>
    <s v="LRU"/>
    <s v="enable"/>
    <n v="1"/>
    <n v="72432"/>
    <n v="57969"/>
    <n v="2898"/>
    <n v="12"/>
    <n v="168"/>
    <n v="75"/>
    <n v="172"/>
    <n v="108"/>
    <n v="15"/>
    <n v="1137088"/>
    <n v="59495"/>
    <n v="1019624"/>
    <n v="69558"/>
    <n v="865629"/>
    <n v="1700819"/>
    <n v="3040"/>
    <n v="55528"/>
    <n v="5.4747199999999899E-2"/>
    <x v="0"/>
    <x v="1"/>
  </r>
  <r>
    <x v="2"/>
    <x v="0"/>
    <s v="LRU"/>
    <s v="enable"/>
    <n v="2"/>
    <n v="72432"/>
    <n v="58658"/>
    <n v="2804"/>
    <n v="12"/>
    <n v="169"/>
    <n v="75"/>
    <n v="173"/>
    <n v="109"/>
    <n v="15"/>
    <n v="1097942"/>
    <n v="56992"/>
    <n v="982292"/>
    <n v="68452"/>
    <n v="865629"/>
    <n v="1677246"/>
    <n v="3040"/>
    <n v="55528"/>
    <n v="5.4747199999999899E-2"/>
    <x v="0"/>
    <x v="1"/>
  </r>
  <r>
    <x v="2"/>
    <x v="0"/>
    <s v="LRU"/>
    <s v="enable"/>
    <n v="3"/>
    <n v="72432"/>
    <n v="57990"/>
    <n v="3064"/>
    <n v="16"/>
    <n v="169"/>
    <n v="75"/>
    <n v="173"/>
    <n v="111"/>
    <n v="15"/>
    <n v="1144346"/>
    <n v="59889"/>
    <n v="1026467"/>
    <n v="73838"/>
    <n v="865629"/>
    <n v="1707226"/>
    <n v="3040"/>
    <n v="55528"/>
    <n v="5.4747199999999899E-2"/>
    <x v="0"/>
    <x v="1"/>
  </r>
  <r>
    <x v="2"/>
    <x v="0"/>
    <s v="LRU"/>
    <s v="enable"/>
    <n v="0"/>
    <n v="72432"/>
    <n v="57046"/>
    <n v="3297"/>
    <n v="11"/>
    <n v="166"/>
    <n v="66"/>
    <n v="172"/>
    <n v="130"/>
    <n v="16"/>
    <n v="1177112"/>
    <n v="62962"/>
    <n v="1057104"/>
    <n v="78475"/>
    <n v="865629"/>
    <n v="1755456"/>
    <n v="3040"/>
    <n v="54604"/>
    <n v="5.5673599999999997E-2"/>
    <x v="1"/>
    <x v="1"/>
  </r>
  <r>
    <x v="2"/>
    <x v="0"/>
    <s v="LRU"/>
    <s v="enable"/>
    <n v="1"/>
    <n v="72432"/>
    <n v="56946"/>
    <n v="3389"/>
    <n v="10"/>
    <n v="166"/>
    <n v="75"/>
    <n v="170"/>
    <n v="136"/>
    <n v="16"/>
    <n v="1182949"/>
    <n v="63645"/>
    <n v="1062358"/>
    <n v="79299"/>
    <n v="865629"/>
    <n v="1761094"/>
    <n v="3040"/>
    <n v="54604"/>
    <n v="5.5673599999999997E-2"/>
    <x v="1"/>
    <x v="1"/>
  </r>
  <r>
    <x v="2"/>
    <x v="0"/>
    <s v="LRU"/>
    <s v="enable"/>
    <n v="2"/>
    <n v="72432"/>
    <n v="60242"/>
    <n v="3209"/>
    <n v="12"/>
    <n v="169"/>
    <n v="69"/>
    <n v="173"/>
    <n v="143"/>
    <n v="14"/>
    <n v="1021156"/>
    <n v="50511"/>
    <n v="910403"/>
    <n v="78857"/>
    <n v="865629"/>
    <n v="1609487"/>
    <n v="3040"/>
    <n v="54604"/>
    <n v="5.5673599999999997E-2"/>
    <x v="1"/>
    <x v="1"/>
  </r>
  <r>
    <x v="2"/>
    <x v="0"/>
    <s v="LRU"/>
    <s v="enable"/>
    <n v="3"/>
    <n v="72432"/>
    <n v="60890"/>
    <n v="2938"/>
    <n v="16"/>
    <n v="163"/>
    <n v="75"/>
    <n v="167"/>
    <n v="160"/>
    <n v="13"/>
    <n v="1012902"/>
    <n v="47971"/>
    <n v="904041"/>
    <n v="72599"/>
    <n v="865629"/>
    <n v="1581498"/>
    <n v="3040"/>
    <n v="54604"/>
    <n v="5.5673599999999997E-2"/>
    <x v="1"/>
    <x v="1"/>
  </r>
  <r>
    <x v="2"/>
    <x v="0"/>
    <s v="LRU"/>
    <s v="enable"/>
    <n v="0"/>
    <n v="72432"/>
    <n v="53556"/>
    <n v="2291"/>
    <n v="11"/>
    <n v="185"/>
    <n v="75"/>
    <n v="189"/>
    <n v="183"/>
    <n v="23"/>
    <n v="1701473"/>
    <n v="76680"/>
    <n v="1571237"/>
    <n v="52909"/>
    <n v="865629"/>
    <n v="2192266"/>
    <n v="3040"/>
    <n v="71773"/>
    <n v="4.2355799999999999E-2"/>
    <x v="2"/>
    <x v="1"/>
  </r>
  <r>
    <x v="2"/>
    <x v="0"/>
    <s v="LRU"/>
    <s v="enable"/>
    <n v="1"/>
    <n v="72432"/>
    <n v="54132"/>
    <n v="2255"/>
    <n v="11"/>
    <n v="192"/>
    <n v="75"/>
    <n v="196"/>
    <n v="179"/>
    <n v="23"/>
    <n v="1718285"/>
    <n v="74479"/>
    <n v="1589674"/>
    <n v="53900"/>
    <n v="865629"/>
    <n v="2192726"/>
    <n v="3040"/>
    <n v="71773"/>
    <n v="4.2355799999999999E-2"/>
    <x v="2"/>
    <x v="1"/>
  </r>
  <r>
    <x v="2"/>
    <x v="0"/>
    <s v="LRU"/>
    <s v="enable"/>
    <n v="2"/>
    <n v="72432"/>
    <n v="54304"/>
    <n v="2422"/>
    <n v="12"/>
    <n v="182"/>
    <n v="61"/>
    <n v="186"/>
    <n v="184"/>
    <n v="23"/>
    <n v="1666868"/>
    <n v="74122"/>
    <n v="1538442"/>
    <n v="58096"/>
    <n v="865629"/>
    <n v="2169032"/>
    <n v="3040"/>
    <n v="71773"/>
    <n v="4.2355799999999999E-2"/>
    <x v="2"/>
    <x v="1"/>
  </r>
  <r>
    <x v="2"/>
    <x v="0"/>
    <s v="LRU"/>
    <s v="enable"/>
    <n v="3"/>
    <n v="72432"/>
    <n v="55963"/>
    <n v="2192"/>
    <n v="16"/>
    <n v="194"/>
    <n v="55"/>
    <n v="210"/>
    <n v="210"/>
    <n v="22"/>
    <n v="1597514"/>
    <n v="67539"/>
    <n v="1474012"/>
    <n v="53419"/>
    <n v="865629"/>
    <n v="2097364"/>
    <n v="3040"/>
    <n v="71773"/>
    <n v="4.2355799999999999E-2"/>
    <x v="2"/>
    <x v="1"/>
  </r>
  <r>
    <x v="2"/>
    <x v="0"/>
    <s v="LRU"/>
    <s v="enable"/>
    <n v="0"/>
    <n v="72432"/>
    <n v="54929"/>
    <n v="2301"/>
    <n v="11"/>
    <n v="252"/>
    <n v="75"/>
    <n v="256"/>
    <n v="232"/>
    <n v="24"/>
    <n v="1750243"/>
    <n v="71274"/>
    <n v="1624040"/>
    <n v="54373"/>
    <n v="865629"/>
    <n v="2237242"/>
    <n v="3040"/>
    <n v="69491"/>
    <n v="4.3746699999999999E-2"/>
    <x v="3"/>
    <x v="1"/>
  </r>
  <r>
    <x v="2"/>
    <x v="0"/>
    <s v="LRU"/>
    <s v="enable"/>
    <n v="1"/>
    <n v="72432"/>
    <n v="54971"/>
    <n v="2221"/>
    <n v="10"/>
    <n v="263"/>
    <n v="75"/>
    <n v="267"/>
    <n v="234"/>
    <n v="24"/>
    <n v="1788174"/>
    <n v="71247"/>
    <n v="1661956"/>
    <n v="52164"/>
    <n v="865629"/>
    <n v="2262261"/>
    <n v="3040"/>
    <n v="69491"/>
    <n v="4.3746699999999999E-2"/>
    <x v="3"/>
    <x v="1"/>
  </r>
  <r>
    <x v="2"/>
    <x v="0"/>
    <s v="LRU"/>
    <s v="enable"/>
    <n v="2"/>
    <n v="72432"/>
    <n v="55406"/>
    <n v="2228"/>
    <n v="12"/>
    <n v="241"/>
    <n v="75"/>
    <n v="245"/>
    <n v="234"/>
    <n v="23"/>
    <n v="1712597"/>
    <n v="69550"/>
    <n v="1587641"/>
    <n v="51670"/>
    <n v="865629"/>
    <n v="2208538"/>
    <n v="3040"/>
    <n v="69491"/>
    <n v="4.3746699999999999E-2"/>
    <x v="3"/>
    <x v="1"/>
  </r>
  <r>
    <x v="2"/>
    <x v="0"/>
    <s v="LRU"/>
    <s v="enable"/>
    <n v="3"/>
    <n v="72432"/>
    <n v="54931"/>
    <n v="2200"/>
    <n v="16"/>
    <n v="250"/>
    <n v="75"/>
    <n v="260"/>
    <n v="260"/>
    <n v="24"/>
    <n v="1790152"/>
    <n v="71846"/>
    <n v="1663375"/>
    <n v="52044"/>
    <n v="865629"/>
    <n v="2261011"/>
    <n v="3040"/>
    <n v="69491"/>
    <n v="4.3746699999999999E-2"/>
    <x v="3"/>
    <x v="1"/>
  </r>
  <r>
    <x v="2"/>
    <x v="0"/>
    <s v="LRU"/>
    <s v="enable"/>
    <n v="0"/>
    <n v="72432"/>
    <n v="54132"/>
    <n v="2490"/>
    <n v="11"/>
    <n v="301"/>
    <n v="75"/>
    <n v="305"/>
    <n v="281"/>
    <n v="28"/>
    <n v="2076603"/>
    <n v="74283"/>
    <n v="1948188"/>
    <n v="60578"/>
    <n v="865629"/>
    <n v="2534451"/>
    <n v="3040"/>
    <n v="75036"/>
    <n v="4.0513899999999999E-2"/>
    <x v="4"/>
    <x v="1"/>
  </r>
  <r>
    <x v="2"/>
    <x v="0"/>
    <s v="LRU"/>
    <s v="enable"/>
    <n v="1"/>
    <n v="72432"/>
    <n v="53040"/>
    <n v="2612"/>
    <n v="10"/>
    <n v="316"/>
    <n v="75"/>
    <n v="320"/>
    <n v="280"/>
    <n v="28"/>
    <n v="2081631"/>
    <n v="78789"/>
    <n v="1949802"/>
    <n v="63433"/>
    <n v="865629"/>
    <n v="2566956"/>
    <n v="3040"/>
    <n v="75036"/>
    <n v="4.0513899999999999E-2"/>
    <x v="4"/>
    <x v="1"/>
  </r>
  <r>
    <x v="2"/>
    <x v="0"/>
    <s v="LRU"/>
    <s v="enable"/>
    <n v="2"/>
    <n v="72432"/>
    <n v="53233"/>
    <n v="2472"/>
    <n v="12"/>
    <n v="294"/>
    <n v="75"/>
    <n v="298"/>
    <n v="297"/>
    <n v="28"/>
    <n v="2081854"/>
    <n v="78441"/>
    <n v="1950180"/>
    <n v="58828"/>
    <n v="865629"/>
    <n v="2564780"/>
    <n v="3040"/>
    <n v="75036"/>
    <n v="4.0513899999999999E-2"/>
    <x v="4"/>
    <x v="1"/>
  </r>
  <r>
    <x v="2"/>
    <x v="0"/>
    <s v="LRU"/>
    <s v="enable"/>
    <n v="3"/>
    <n v="72432"/>
    <n v="54287"/>
    <n v="2463"/>
    <n v="16"/>
    <n v="294"/>
    <n v="63"/>
    <n v="310"/>
    <n v="310"/>
    <n v="28"/>
    <n v="2093117"/>
    <n v="74284"/>
    <n v="1964546"/>
    <n v="58514"/>
    <n v="865629"/>
    <n v="2536177"/>
    <n v="3040"/>
    <n v="75036"/>
    <n v="4.0513899999999999E-2"/>
    <x v="4"/>
    <x v="1"/>
  </r>
  <r>
    <x v="2"/>
    <x v="0"/>
    <s v="LRU"/>
    <s v="enable"/>
    <n v="0"/>
    <n v="72432"/>
    <n v="55365"/>
    <n v="2457"/>
    <n v="10"/>
    <n v="331"/>
    <n v="86"/>
    <n v="335"/>
    <n v="335"/>
    <n v="29"/>
    <n v="2117754"/>
    <n v="69510"/>
    <n v="1992879"/>
    <n v="59477"/>
    <n v="865629"/>
    <n v="2577376"/>
    <n v="3040"/>
    <n v="70502"/>
    <n v="4.3119299999999999E-2"/>
    <x v="5"/>
    <x v="1"/>
  </r>
  <r>
    <x v="2"/>
    <x v="0"/>
    <s v="LRU"/>
    <s v="enable"/>
    <n v="1"/>
    <n v="72432"/>
    <n v="54679"/>
    <n v="2580"/>
    <n v="10"/>
    <n v="348"/>
    <n v="75"/>
    <n v="354"/>
    <n v="348"/>
    <n v="28"/>
    <n v="2071502"/>
    <n v="72413"/>
    <n v="1944410"/>
    <n v="62518"/>
    <n v="865629"/>
    <n v="2572927"/>
    <n v="3040"/>
    <n v="70502"/>
    <n v="4.3119299999999999E-2"/>
    <x v="5"/>
    <x v="1"/>
  </r>
  <r>
    <x v="2"/>
    <x v="0"/>
    <s v="LRU"/>
    <s v="enable"/>
    <n v="2"/>
    <n v="72432"/>
    <n v="54766"/>
    <n v="2624"/>
    <n v="12"/>
    <n v="352"/>
    <n v="61"/>
    <n v="356"/>
    <n v="334"/>
    <n v="29"/>
    <n v="2127765"/>
    <n v="72384"/>
    <n v="2000615"/>
    <n v="62248"/>
    <n v="865629"/>
    <n v="2592056"/>
    <n v="3040"/>
    <n v="70502"/>
    <n v="4.3119299999999999E-2"/>
    <x v="5"/>
    <x v="1"/>
  </r>
  <r>
    <x v="2"/>
    <x v="0"/>
    <s v="LRU"/>
    <s v="enable"/>
    <n v="3"/>
    <n v="72432"/>
    <n v="54416"/>
    <n v="2752"/>
    <n v="16"/>
    <n v="353"/>
    <n v="75"/>
    <n v="360"/>
    <n v="360"/>
    <n v="28"/>
    <n v="2089293"/>
    <n v="73899"/>
    <n v="1960978"/>
    <n v="66300"/>
    <n v="865629"/>
    <n v="2585825"/>
    <n v="3040"/>
    <n v="70502"/>
    <n v="4.3119299999999999E-2"/>
    <x v="5"/>
    <x v="1"/>
  </r>
  <r>
    <x v="2"/>
    <x v="0"/>
    <s v="LRU"/>
    <s v="enable"/>
    <n v="0"/>
    <n v="72432"/>
    <n v="56910"/>
    <n v="2159"/>
    <n v="11"/>
    <n v="371"/>
    <n v="64"/>
    <n v="377"/>
    <n v="377"/>
    <n v="29"/>
    <n v="2140226"/>
    <n v="63195"/>
    <n v="2020121"/>
    <n v="50399"/>
    <n v="865629"/>
    <n v="2609311"/>
    <n v="3040"/>
    <n v="68075"/>
    <n v="4.4656599999999998E-2"/>
    <x v="6"/>
    <x v="1"/>
  </r>
  <r>
    <x v="2"/>
    <x v="0"/>
    <s v="LRU"/>
    <s v="enable"/>
    <n v="1"/>
    <n v="72432"/>
    <n v="56421"/>
    <n v="2204"/>
    <n v="10"/>
    <n v="412"/>
    <n v="75"/>
    <n v="418"/>
    <n v="385"/>
    <n v="29"/>
    <n v="2137144"/>
    <n v="65344"/>
    <n v="2015379"/>
    <n v="53208"/>
    <n v="865629"/>
    <n v="2619218"/>
    <n v="3040"/>
    <n v="68075"/>
    <n v="4.4656599999999998E-2"/>
    <x v="6"/>
    <x v="1"/>
  </r>
  <r>
    <x v="2"/>
    <x v="0"/>
    <s v="LRU"/>
    <s v="enable"/>
    <n v="2"/>
    <n v="72432"/>
    <n v="54141"/>
    <n v="2436"/>
    <n v="12"/>
    <n v="422"/>
    <n v="75"/>
    <n v="426"/>
    <n v="384"/>
    <n v="30"/>
    <n v="2222863"/>
    <n v="74700"/>
    <n v="2094022"/>
    <n v="58015"/>
    <n v="865629"/>
    <n v="2697416"/>
    <n v="3040"/>
    <n v="68075"/>
    <n v="4.4656599999999998E-2"/>
    <x v="6"/>
    <x v="1"/>
  </r>
  <r>
    <x v="2"/>
    <x v="0"/>
    <s v="LRU"/>
    <s v="enable"/>
    <n v="3"/>
    <n v="72432"/>
    <n v="54181"/>
    <n v="2356"/>
    <n v="16"/>
    <n v="407"/>
    <n v="63"/>
    <n v="411"/>
    <n v="410"/>
    <n v="30"/>
    <n v="2231396"/>
    <n v="74863"/>
    <n v="2102352"/>
    <n v="55653"/>
    <n v="865629"/>
    <n v="2696367"/>
    <n v="3040"/>
    <n v="68075"/>
    <n v="4.4656599999999998E-2"/>
    <x v="6"/>
    <x v="1"/>
  </r>
  <r>
    <x v="2"/>
    <x v="0"/>
    <s v="LRU"/>
    <s v="enable"/>
    <n v="0"/>
    <n v="72432"/>
    <n v="52996"/>
    <n v="2069"/>
    <n v="10"/>
    <n v="440"/>
    <n v="61"/>
    <n v="444"/>
    <n v="433"/>
    <n v="36"/>
    <n v="2613189"/>
    <n v="78783"/>
    <n v="2481410"/>
    <n v="49317"/>
    <n v="865629"/>
    <n v="3073749"/>
    <n v="3040"/>
    <n v="76622"/>
    <n v="3.9675299999999997E-2"/>
    <x v="7"/>
    <x v="1"/>
  </r>
  <r>
    <x v="2"/>
    <x v="0"/>
    <s v="LRU"/>
    <s v="enable"/>
    <n v="1"/>
    <n v="72432"/>
    <n v="53838"/>
    <n v="2119"/>
    <n v="11"/>
    <n v="444"/>
    <n v="50"/>
    <n v="448"/>
    <n v="427"/>
    <n v="35"/>
    <n v="2548137"/>
    <n v="75590"/>
    <n v="2418709"/>
    <n v="50382"/>
    <n v="865629"/>
    <n v="3019164"/>
    <n v="3040"/>
    <n v="76622"/>
    <n v="3.9675299999999997E-2"/>
    <x v="7"/>
    <x v="1"/>
  </r>
  <r>
    <x v="2"/>
    <x v="0"/>
    <s v="LRU"/>
    <s v="enable"/>
    <n v="2"/>
    <n v="72432"/>
    <n v="53020"/>
    <n v="2108"/>
    <n v="14"/>
    <n v="435"/>
    <n v="59"/>
    <n v="439"/>
    <n v="434"/>
    <n v="36"/>
    <n v="2615691"/>
    <n v="79089"/>
    <n v="2483582"/>
    <n v="50369"/>
    <n v="865629"/>
    <n v="3076002"/>
    <n v="3040"/>
    <n v="76622"/>
    <n v="3.9675299999999997E-2"/>
    <x v="7"/>
    <x v="1"/>
  </r>
  <r>
    <x v="2"/>
    <x v="0"/>
    <s v="LRU"/>
    <s v="enable"/>
    <n v="3"/>
    <n v="72432"/>
    <n v="53252"/>
    <n v="2144"/>
    <n v="16"/>
    <n v="444"/>
    <n v="50"/>
    <n v="460"/>
    <n v="460"/>
    <n v="35"/>
    <n v="2585380"/>
    <n v="78489"/>
    <n v="2453639"/>
    <n v="51484"/>
    <n v="865629"/>
    <n v="3050184"/>
    <n v="3040"/>
    <n v="76622"/>
    <n v="3.9675299999999997E-2"/>
    <x v="7"/>
    <x v="1"/>
  </r>
  <r>
    <x v="2"/>
    <x v="0"/>
    <s v="LRU"/>
    <s v="enable"/>
    <n v="0"/>
    <n v="72432"/>
    <n v="53810"/>
    <n v="2443"/>
    <n v="10"/>
    <n v="497"/>
    <n v="69"/>
    <n v="501"/>
    <n v="489"/>
    <n v="37"/>
    <n v="2714759"/>
    <n v="75699"/>
    <n v="2585250"/>
    <n v="57246"/>
    <n v="865629"/>
    <n v="3158995"/>
    <n v="3040"/>
    <n v="75932"/>
    <n v="4.0035800000000003E-2"/>
    <x v="8"/>
    <x v="1"/>
  </r>
  <r>
    <x v="2"/>
    <x v="0"/>
    <s v="LRU"/>
    <s v="enable"/>
    <n v="1"/>
    <n v="72432"/>
    <n v="53113"/>
    <n v="2389"/>
    <n v="11"/>
    <n v="497"/>
    <n v="75"/>
    <n v="501"/>
    <n v="497"/>
    <n v="36"/>
    <n v="2676351"/>
    <n v="78699"/>
    <n v="2544539"/>
    <n v="56770"/>
    <n v="865629"/>
    <n v="3160040"/>
    <n v="3040"/>
    <n v="75932"/>
    <n v="4.0035800000000003E-2"/>
    <x v="8"/>
    <x v="1"/>
  </r>
  <r>
    <x v="2"/>
    <x v="0"/>
    <s v="LRU"/>
    <s v="enable"/>
    <n v="2"/>
    <n v="72432"/>
    <n v="53082"/>
    <n v="2519"/>
    <n v="13"/>
    <n v="492"/>
    <n v="75"/>
    <n v="496"/>
    <n v="484"/>
    <n v="37"/>
    <n v="2683335"/>
    <n v="79059"/>
    <n v="2551194"/>
    <n v="60824"/>
    <n v="865629"/>
    <n v="3169817"/>
    <n v="3040"/>
    <n v="75932"/>
    <n v="4.0035800000000003E-2"/>
    <x v="8"/>
    <x v="1"/>
  </r>
  <r>
    <x v="2"/>
    <x v="0"/>
    <s v="LRU"/>
    <s v="enable"/>
    <n v="3"/>
    <n v="72432"/>
    <n v="53791"/>
    <n v="2407"/>
    <n v="16"/>
    <n v="498"/>
    <n v="75"/>
    <n v="510"/>
    <n v="510"/>
    <n v="37"/>
    <n v="2727565"/>
    <n v="76392"/>
    <n v="2597382"/>
    <n v="57494"/>
    <n v="865629"/>
    <n v="3168655"/>
    <n v="3040"/>
    <n v="75932"/>
    <n v="4.0035800000000003E-2"/>
    <x v="8"/>
    <x v="1"/>
  </r>
  <r>
    <x v="2"/>
    <x v="1"/>
    <s v="LRU"/>
    <s v="enable"/>
    <n v="0"/>
    <n v="72432"/>
    <n v="59639"/>
    <n v="2616"/>
    <n v="27"/>
    <n v="428"/>
    <n v="125"/>
    <n v="432"/>
    <n v="432"/>
    <n v="14"/>
    <n v="1073967"/>
    <n v="62058"/>
    <n v="952270"/>
    <n v="73261"/>
    <n v="865629"/>
    <n v="1635855"/>
    <n v="3040"/>
    <n v="57344"/>
    <n v="5.3013399999999898E-2"/>
    <x v="0"/>
    <x v="1"/>
  </r>
  <r>
    <x v="2"/>
    <x v="1"/>
    <s v="LRU"/>
    <s v="enable"/>
    <n v="1"/>
    <n v="72432"/>
    <n v="59004"/>
    <n v="2667"/>
    <n v="29"/>
    <n v="439"/>
    <n v="150"/>
    <n v="445"/>
    <n v="380"/>
    <n v="15"/>
    <n v="1118205"/>
    <n v="66569"/>
    <n v="992632"/>
    <n v="75287"/>
    <n v="865629"/>
    <n v="1679324"/>
    <n v="3040"/>
    <n v="57344"/>
    <n v="5.3013399999999898E-2"/>
    <x v="0"/>
    <x v="1"/>
  </r>
  <r>
    <x v="2"/>
    <x v="1"/>
    <s v="LRU"/>
    <s v="enable"/>
    <n v="2"/>
    <n v="72432"/>
    <n v="56913"/>
    <n v="2599"/>
    <n v="29"/>
    <n v="451"/>
    <n v="140"/>
    <n v="455"/>
    <n v="430"/>
    <n v="16"/>
    <n v="1226156"/>
    <n v="76501"/>
    <n v="1092742"/>
    <n v="74244"/>
    <n v="865629"/>
    <n v="1749687"/>
    <n v="3040"/>
    <n v="57344"/>
    <n v="5.3013399999999898E-2"/>
    <x v="0"/>
    <x v="1"/>
  </r>
  <r>
    <x v="2"/>
    <x v="1"/>
    <s v="LRU"/>
    <s v="enable"/>
    <n v="3"/>
    <n v="72432"/>
    <n v="56828"/>
    <n v="2653"/>
    <n v="29"/>
    <n v="440"/>
    <n v="145"/>
    <n v="444"/>
    <n v="348"/>
    <n v="17"/>
    <n v="1236890"/>
    <n v="77650"/>
    <n v="1102412"/>
    <n v="75026"/>
    <n v="865629"/>
    <n v="1754971"/>
    <n v="3040"/>
    <n v="57344"/>
    <n v="5.3013399999999898E-2"/>
    <x v="0"/>
    <x v="1"/>
  </r>
  <r>
    <x v="2"/>
    <x v="1"/>
    <s v="LRU"/>
    <s v="enable"/>
    <n v="0"/>
    <n v="72432"/>
    <n v="56279"/>
    <n v="2258"/>
    <n v="29"/>
    <n v="430"/>
    <n v="150"/>
    <n v="434"/>
    <n v="434"/>
    <n v="19"/>
    <n v="1409370"/>
    <n v="80844"/>
    <n v="1272247"/>
    <n v="63699"/>
    <n v="865592"/>
    <n v="1875710"/>
    <n v="3040"/>
    <n v="64230"/>
    <n v="4.7329900000000001E-2"/>
    <x v="1"/>
    <x v="1"/>
  </r>
  <r>
    <x v="2"/>
    <x v="1"/>
    <s v="LRU"/>
    <s v="enable"/>
    <n v="1"/>
    <n v="72432"/>
    <n v="56026"/>
    <n v="2335"/>
    <n v="29"/>
    <n v="394"/>
    <n v="100"/>
    <n v="401"/>
    <n v="367"/>
    <n v="19"/>
    <n v="1435217"/>
    <n v="82384"/>
    <n v="1296807"/>
    <n v="66277"/>
    <n v="865629"/>
    <n v="1888068"/>
    <n v="3040"/>
    <n v="64230"/>
    <n v="4.7329900000000001E-2"/>
    <x v="1"/>
    <x v="1"/>
  </r>
  <r>
    <x v="2"/>
    <x v="1"/>
    <s v="LRU"/>
    <s v="enable"/>
    <n v="2"/>
    <n v="72432"/>
    <n v="56921"/>
    <n v="2251"/>
    <n v="29"/>
    <n v="396"/>
    <n v="140"/>
    <n v="399"/>
    <n v="399"/>
    <n v="18"/>
    <n v="1362687"/>
    <n v="77194"/>
    <n v="1228572"/>
    <n v="64098"/>
    <n v="865629"/>
    <n v="1848460"/>
    <n v="3040"/>
    <n v="64230"/>
    <n v="4.7329900000000001E-2"/>
    <x v="1"/>
    <x v="1"/>
  </r>
  <r>
    <x v="2"/>
    <x v="1"/>
    <s v="LRU"/>
    <s v="enable"/>
    <n v="3"/>
    <n v="72432"/>
    <n v="56272"/>
    <n v="2454"/>
    <n v="27"/>
    <n v="469"/>
    <n v="150"/>
    <n v="473"/>
    <n v="448"/>
    <n v="19"/>
    <n v="1407544"/>
    <n v="81403"/>
    <n v="1269869"/>
    <n v="69013"/>
    <n v="865629"/>
    <n v="1886514"/>
    <n v="3040"/>
    <n v="64230"/>
    <n v="4.7329900000000001E-2"/>
    <x v="1"/>
    <x v="1"/>
  </r>
  <r>
    <x v="2"/>
    <x v="1"/>
    <s v="LRU"/>
    <s v="enable"/>
    <n v="0"/>
    <n v="72432"/>
    <n v="57235"/>
    <n v="3011"/>
    <n v="24"/>
    <n v="453"/>
    <n v="150"/>
    <n v="457"/>
    <n v="457"/>
    <n v="17"/>
    <n v="1294589"/>
    <n v="75145"/>
    <n v="1162209"/>
    <n v="86924"/>
    <n v="865629"/>
    <n v="1773127"/>
    <n v="3040"/>
    <n v="57217"/>
    <n v="5.3131100000000001E-2"/>
    <x v="2"/>
    <x v="1"/>
  </r>
  <r>
    <x v="2"/>
    <x v="1"/>
    <s v="LRU"/>
    <s v="enable"/>
    <n v="1"/>
    <n v="72432"/>
    <n v="58489"/>
    <n v="2901"/>
    <n v="29"/>
    <n v="400"/>
    <n v="115"/>
    <n v="404"/>
    <n v="379"/>
    <n v="17"/>
    <n v="1235832"/>
    <n v="68884"/>
    <n v="1108459"/>
    <n v="84413"/>
    <n v="865629"/>
    <n v="1729872"/>
    <n v="3040"/>
    <n v="57217"/>
    <n v="5.3131100000000001E-2"/>
    <x v="2"/>
    <x v="1"/>
  </r>
  <r>
    <x v="2"/>
    <x v="1"/>
    <s v="LRU"/>
    <s v="enable"/>
    <n v="2"/>
    <n v="72432"/>
    <n v="59697"/>
    <n v="3023"/>
    <n v="33"/>
    <n v="437"/>
    <n v="150"/>
    <n v="438"/>
    <n v="388"/>
    <n v="16"/>
    <n v="1209146"/>
    <n v="62608"/>
    <n v="1086841"/>
    <n v="84737"/>
    <n v="865629"/>
    <n v="1673995"/>
    <n v="3040"/>
    <n v="57217"/>
    <n v="5.3131100000000001E-2"/>
    <x v="2"/>
    <x v="1"/>
  </r>
  <r>
    <x v="2"/>
    <x v="1"/>
    <s v="LRU"/>
    <s v="enable"/>
    <n v="3"/>
    <n v="72432"/>
    <n v="57090"/>
    <n v="2880"/>
    <n v="29"/>
    <n v="466"/>
    <n v="125"/>
    <n v="470"/>
    <n v="395"/>
    <n v="17"/>
    <n v="1299559"/>
    <n v="76543"/>
    <n v="1165926"/>
    <n v="82877"/>
    <n v="865629"/>
    <n v="1771548"/>
    <n v="3040"/>
    <n v="57217"/>
    <n v="5.3131100000000001E-2"/>
    <x v="2"/>
    <x v="1"/>
  </r>
  <r>
    <x v="2"/>
    <x v="1"/>
    <s v="LRU"/>
    <s v="enable"/>
    <n v="0"/>
    <n v="72432"/>
    <n v="57269"/>
    <n v="2370"/>
    <n v="37"/>
    <n v="581"/>
    <n v="175"/>
    <n v="585"/>
    <n v="585"/>
    <n v="19"/>
    <n v="1413312"/>
    <n v="75559"/>
    <n v="1280484"/>
    <n v="64712"/>
    <n v="865629"/>
    <n v="1851556"/>
    <n v="3040"/>
    <n v="60236"/>
    <n v="5.0468199999999998E-2"/>
    <x v="3"/>
    <x v="1"/>
  </r>
  <r>
    <x v="2"/>
    <x v="1"/>
    <s v="LRU"/>
    <s v="enable"/>
    <n v="1"/>
    <n v="72432"/>
    <n v="56738"/>
    <n v="2374"/>
    <n v="31"/>
    <n v="418"/>
    <n v="150"/>
    <n v="423"/>
    <n v="397"/>
    <n v="19"/>
    <n v="1440765"/>
    <n v="78438"/>
    <n v="1305589"/>
    <n v="66030"/>
    <n v="865629"/>
    <n v="1873764"/>
    <n v="3040"/>
    <n v="60236"/>
    <n v="5.0468199999999998E-2"/>
    <x v="3"/>
    <x v="1"/>
  </r>
  <r>
    <x v="2"/>
    <x v="1"/>
    <s v="LRU"/>
    <s v="enable"/>
    <n v="2"/>
    <n v="72432"/>
    <n v="58930"/>
    <n v="2636"/>
    <n v="29"/>
    <n v="414"/>
    <n v="150"/>
    <n v="418"/>
    <n v="409"/>
    <n v="19"/>
    <n v="1380969"/>
    <n v="67152"/>
    <n v="1254887"/>
    <n v="70586"/>
    <n v="865629"/>
    <n v="1787565"/>
    <n v="3040"/>
    <n v="60236"/>
    <n v="5.0468199999999998E-2"/>
    <x v="3"/>
    <x v="1"/>
  </r>
  <r>
    <x v="2"/>
    <x v="1"/>
    <s v="LRU"/>
    <s v="enable"/>
    <n v="3"/>
    <n v="72432"/>
    <n v="56555"/>
    <n v="2557"/>
    <n v="35"/>
    <n v="552"/>
    <n v="125"/>
    <n v="558"/>
    <n v="558"/>
    <n v="20"/>
    <n v="1454430"/>
    <n v="80106"/>
    <n v="1317769"/>
    <n v="70855"/>
    <n v="865629"/>
    <n v="1885901"/>
    <n v="3040"/>
    <n v="60236"/>
    <n v="5.0468199999999998E-2"/>
    <x v="3"/>
    <x v="1"/>
  </r>
  <r>
    <x v="2"/>
    <x v="1"/>
    <s v="LRU"/>
    <s v="enable"/>
    <n v="0"/>
    <n v="72432"/>
    <n v="57492"/>
    <n v="2658"/>
    <n v="33"/>
    <n v="614"/>
    <n v="122"/>
    <n v="618"/>
    <n v="618"/>
    <n v="20"/>
    <n v="1450077"/>
    <n v="71052"/>
    <n v="1321533"/>
    <n v="73190"/>
    <n v="865629"/>
    <n v="1953016"/>
    <n v="3040"/>
    <n v="56157"/>
    <n v="5.4133899999999999E-2"/>
    <x v="4"/>
    <x v="1"/>
  </r>
  <r>
    <x v="2"/>
    <x v="1"/>
    <s v="LRU"/>
    <s v="enable"/>
    <n v="1"/>
    <n v="72432"/>
    <n v="59195"/>
    <n v="2628"/>
    <n v="25"/>
    <n v="450"/>
    <n v="175"/>
    <n v="454"/>
    <n v="402"/>
    <n v="18"/>
    <n v="1325140"/>
    <n v="64982"/>
    <n v="1200963"/>
    <n v="72614"/>
    <n v="865629"/>
    <n v="1757453"/>
    <n v="3040"/>
    <n v="56157"/>
    <n v="5.4133899999999999E-2"/>
    <x v="4"/>
    <x v="1"/>
  </r>
  <r>
    <x v="2"/>
    <x v="1"/>
    <s v="LRU"/>
    <s v="enable"/>
    <n v="2"/>
    <n v="72432"/>
    <n v="57489"/>
    <n v="2965"/>
    <n v="27"/>
    <n v="501"/>
    <n v="125"/>
    <n v="509"/>
    <n v="509"/>
    <n v="20"/>
    <n v="1454470"/>
    <n v="71526"/>
    <n v="1325455"/>
    <n v="81004"/>
    <n v="865629"/>
    <n v="1962222"/>
    <n v="3040"/>
    <n v="56157"/>
    <n v="5.4133899999999999E-2"/>
    <x v="4"/>
    <x v="1"/>
  </r>
  <r>
    <x v="2"/>
    <x v="1"/>
    <s v="LRU"/>
    <s v="enable"/>
    <n v="3"/>
    <n v="72432"/>
    <n v="59395"/>
    <n v="2382"/>
    <n v="33"/>
    <n v="648"/>
    <n v="100"/>
    <n v="658"/>
    <n v="658"/>
    <n v="18"/>
    <n v="1355339"/>
    <n v="64291"/>
    <n v="1231653"/>
    <n v="65000"/>
    <n v="865629"/>
    <n v="1739979"/>
    <n v="3040"/>
    <n v="56157"/>
    <n v="5.4133899999999999E-2"/>
    <x v="4"/>
    <x v="1"/>
  </r>
  <r>
    <x v="2"/>
    <x v="1"/>
    <s v="LRU"/>
    <s v="enable"/>
    <n v="0"/>
    <n v="72432"/>
    <n v="52038"/>
    <n v="2250"/>
    <n v="27"/>
    <n v="614"/>
    <n v="125"/>
    <n v="618"/>
    <n v="618"/>
    <n v="30"/>
    <n v="2217052"/>
    <n v="104846"/>
    <n v="2060168"/>
    <n v="60561"/>
    <n v="865629"/>
    <n v="2529143"/>
    <n v="3040"/>
    <n v="80189"/>
    <n v="3.7910399999999997E-2"/>
    <x v="5"/>
    <x v="1"/>
  </r>
  <r>
    <x v="2"/>
    <x v="1"/>
    <s v="LRU"/>
    <s v="enable"/>
    <n v="1"/>
    <n v="72432"/>
    <n v="52689"/>
    <n v="2156"/>
    <n v="29"/>
    <n v="488"/>
    <n v="150"/>
    <n v="492"/>
    <n v="410"/>
    <n v="30"/>
    <n v="2231581"/>
    <n v="102657"/>
    <n v="2076235"/>
    <n v="58942"/>
    <n v="865629"/>
    <n v="2508890"/>
    <n v="3040"/>
    <n v="80189"/>
    <n v="3.7910399999999997E-2"/>
    <x v="5"/>
    <x v="1"/>
  </r>
  <r>
    <x v="2"/>
    <x v="1"/>
    <s v="LRU"/>
    <s v="enable"/>
    <n v="2"/>
    <n v="72432"/>
    <n v="52575"/>
    <n v="2151"/>
    <n v="29"/>
    <n v="551"/>
    <n v="125"/>
    <n v="559"/>
    <n v="559"/>
    <n v="30"/>
    <n v="2234720"/>
    <n v="103468"/>
    <n v="2078677"/>
    <n v="56347"/>
    <n v="865629"/>
    <n v="2514226"/>
    <n v="3040"/>
    <n v="80189"/>
    <n v="3.7910399999999997E-2"/>
    <x v="5"/>
    <x v="1"/>
  </r>
  <r>
    <x v="2"/>
    <x v="1"/>
    <s v="LRU"/>
    <s v="enable"/>
    <n v="3"/>
    <n v="72432"/>
    <n v="52237"/>
    <n v="2238"/>
    <n v="41"/>
    <n v="698"/>
    <n v="169"/>
    <n v="708"/>
    <n v="708"/>
    <n v="30"/>
    <n v="2218917"/>
    <n v="103341"/>
    <n v="2063339"/>
    <n v="61307"/>
    <n v="865629"/>
    <n v="2530722"/>
    <n v="3040"/>
    <n v="80189"/>
    <n v="3.7910399999999997E-2"/>
    <x v="5"/>
    <x v="1"/>
  </r>
  <r>
    <x v="2"/>
    <x v="1"/>
    <s v="LRU"/>
    <s v="enable"/>
    <n v="0"/>
    <n v="72432"/>
    <n v="54849"/>
    <n v="2141"/>
    <n v="33"/>
    <n v="627"/>
    <n v="100"/>
    <n v="631"/>
    <n v="631"/>
    <n v="29"/>
    <n v="2123958"/>
    <n v="92540"/>
    <n v="1976569"/>
    <n v="55910"/>
    <n v="865629"/>
    <n v="2412594"/>
    <n v="3040"/>
    <n v="72096"/>
    <n v="4.2165999999999898E-2"/>
    <x v="6"/>
    <x v="1"/>
  </r>
  <r>
    <x v="2"/>
    <x v="1"/>
    <s v="LRU"/>
    <s v="enable"/>
    <n v="1"/>
    <n v="72432"/>
    <n v="53973"/>
    <n v="2204"/>
    <n v="29"/>
    <n v="513"/>
    <n v="109"/>
    <n v="517"/>
    <n v="491"/>
    <n v="29"/>
    <n v="2127522"/>
    <n v="97396"/>
    <n v="1976153"/>
    <n v="58838"/>
    <n v="865629"/>
    <n v="2443026"/>
    <n v="3040"/>
    <n v="72096"/>
    <n v="4.2165999999999898E-2"/>
    <x v="6"/>
    <x v="1"/>
  </r>
  <r>
    <x v="2"/>
    <x v="1"/>
    <s v="LRU"/>
    <s v="enable"/>
    <n v="2"/>
    <n v="72432"/>
    <n v="54315"/>
    <n v="2281"/>
    <n v="28"/>
    <n v="601"/>
    <n v="100"/>
    <n v="609"/>
    <n v="609"/>
    <n v="29"/>
    <n v="2122239"/>
    <n v="94567"/>
    <n v="1973357"/>
    <n v="60229"/>
    <n v="865629"/>
    <n v="2444487"/>
    <n v="3040"/>
    <n v="72096"/>
    <n v="4.2165999999999898E-2"/>
    <x v="6"/>
    <x v="1"/>
  </r>
  <r>
    <x v="2"/>
    <x v="1"/>
    <s v="LRU"/>
    <s v="enable"/>
    <n v="3"/>
    <n v="72432"/>
    <n v="54495"/>
    <n v="2198"/>
    <n v="31"/>
    <n v="748"/>
    <n v="100"/>
    <n v="758"/>
    <n v="758"/>
    <n v="29"/>
    <n v="2132748"/>
    <n v="95455"/>
    <n v="1982798"/>
    <n v="57177"/>
    <n v="865629"/>
    <n v="2428373"/>
    <n v="3040"/>
    <n v="72096"/>
    <n v="4.2165999999999898E-2"/>
    <x v="6"/>
    <x v="1"/>
  </r>
  <r>
    <x v="2"/>
    <x v="1"/>
    <s v="LRU"/>
    <s v="enable"/>
    <n v="0"/>
    <n v="72432"/>
    <n v="58732"/>
    <n v="2494"/>
    <n v="29"/>
    <n v="627"/>
    <n v="100"/>
    <n v="631"/>
    <n v="631"/>
    <n v="25"/>
    <n v="1859950"/>
    <n v="67892"/>
    <n v="1733326"/>
    <n v="67936"/>
    <n v="865629"/>
    <n v="2205931"/>
    <n v="3040"/>
    <n v="61070"/>
    <n v="4.9778900000000001E-2"/>
    <x v="7"/>
    <x v="1"/>
  </r>
  <r>
    <x v="2"/>
    <x v="1"/>
    <s v="LRU"/>
    <s v="enable"/>
    <n v="1"/>
    <n v="72432"/>
    <n v="56943"/>
    <n v="2499"/>
    <n v="29"/>
    <n v="550"/>
    <n v="163"/>
    <n v="554"/>
    <n v="554"/>
    <n v="26"/>
    <n v="1917273"/>
    <n v="77207"/>
    <n v="1783123"/>
    <n v="67375"/>
    <n v="865629"/>
    <n v="2268890"/>
    <n v="3040"/>
    <n v="61070"/>
    <n v="4.9778900000000001E-2"/>
    <x v="7"/>
    <x v="1"/>
  </r>
  <r>
    <x v="2"/>
    <x v="1"/>
    <s v="LRU"/>
    <s v="enable"/>
    <n v="2"/>
    <n v="72432"/>
    <n v="56485"/>
    <n v="2585"/>
    <n v="29"/>
    <n v="651"/>
    <n v="150"/>
    <n v="659"/>
    <n v="659"/>
    <n v="26"/>
    <n v="1949066"/>
    <n v="80661"/>
    <n v="1811920"/>
    <n v="71427"/>
    <n v="865629"/>
    <n v="2291074"/>
    <n v="3040"/>
    <n v="61070"/>
    <n v="4.9778900000000001E-2"/>
    <x v="7"/>
    <x v="1"/>
  </r>
  <r>
    <x v="2"/>
    <x v="1"/>
    <s v="LRU"/>
    <s v="enable"/>
    <n v="3"/>
    <n v="72432"/>
    <n v="56498"/>
    <n v="2421"/>
    <n v="29"/>
    <n v="798"/>
    <n v="150"/>
    <n v="808"/>
    <n v="808"/>
    <n v="26"/>
    <n v="1949663"/>
    <n v="80541"/>
    <n v="1812624"/>
    <n v="67179"/>
    <n v="865629"/>
    <n v="2288738"/>
    <n v="3040"/>
    <n v="61070"/>
    <n v="4.9778900000000001E-2"/>
    <x v="7"/>
    <x v="1"/>
  </r>
  <r>
    <x v="2"/>
    <x v="1"/>
    <s v="LRU"/>
    <s v="enable"/>
    <n v="0"/>
    <n v="72432"/>
    <n v="57035"/>
    <n v="2626"/>
    <n v="29"/>
    <n v="627"/>
    <n v="125"/>
    <n v="631"/>
    <n v="631"/>
    <n v="28"/>
    <n v="2068398"/>
    <n v="77184"/>
    <n v="1934179"/>
    <n v="69756"/>
    <n v="865629"/>
    <n v="2401725"/>
    <n v="3040"/>
    <n v="62451"/>
    <n v="4.8678199999999998E-2"/>
    <x v="8"/>
    <x v="1"/>
  </r>
  <r>
    <x v="2"/>
    <x v="1"/>
    <s v="LRU"/>
    <s v="enable"/>
    <n v="1"/>
    <n v="72432"/>
    <n v="57349"/>
    <n v="2416"/>
    <n v="29"/>
    <n v="680"/>
    <n v="125"/>
    <n v="684"/>
    <n v="646"/>
    <n v="28"/>
    <n v="2081295"/>
    <n v="75178"/>
    <n v="1948768"/>
    <n v="66444"/>
    <n v="865629"/>
    <n v="2395589"/>
    <n v="3040"/>
    <n v="62451"/>
    <n v="4.8678199999999998E-2"/>
    <x v="8"/>
    <x v="1"/>
  </r>
  <r>
    <x v="2"/>
    <x v="1"/>
    <s v="LRU"/>
    <s v="enable"/>
    <n v="2"/>
    <n v="72432"/>
    <n v="56424"/>
    <n v="2578"/>
    <n v="29"/>
    <n v="701"/>
    <n v="125"/>
    <n v="709"/>
    <n v="709"/>
    <n v="28"/>
    <n v="2094353"/>
    <n v="80737"/>
    <n v="1957192"/>
    <n v="70777"/>
    <n v="865629"/>
    <n v="2431983"/>
    <n v="3040"/>
    <n v="62451"/>
    <n v="4.8678199999999998E-2"/>
    <x v="8"/>
    <x v="1"/>
  </r>
  <r>
    <x v="2"/>
    <x v="1"/>
    <s v="LRU"/>
    <s v="enable"/>
    <n v="3"/>
    <n v="72432"/>
    <n v="56469"/>
    <n v="2708"/>
    <n v="29"/>
    <n v="848"/>
    <n v="108"/>
    <n v="858"/>
    <n v="858"/>
    <n v="28"/>
    <n v="2082911"/>
    <n v="80991"/>
    <n v="1945451"/>
    <n v="73574"/>
    <n v="865629"/>
    <n v="2427083"/>
    <n v="3040"/>
    <n v="62451"/>
    <n v="4.8678199999999998E-2"/>
    <x v="8"/>
    <x v="1"/>
  </r>
  <r>
    <x v="3"/>
    <x v="0"/>
    <s v="LRU"/>
    <s v="enable"/>
    <n v="0"/>
    <n v="85710"/>
    <n v="57481"/>
    <n v="18604"/>
    <n v="10"/>
    <n v="388"/>
    <n v="188"/>
    <n v="392"/>
    <n v="207"/>
    <n v="95"/>
    <n v="8209145"/>
    <n v="113387"/>
    <n v="8038277"/>
    <n v="2900524"/>
    <n v="1203731"/>
    <n v="9040297"/>
    <n v="4619"/>
    <n v="120834"/>
    <n v="3.8226000000000003E-2"/>
    <x v="0"/>
    <x v="0"/>
  </r>
  <r>
    <x v="3"/>
    <x v="0"/>
    <s v="LRU"/>
    <s v="enable"/>
    <n v="1"/>
    <n v="85710"/>
    <n v="53551"/>
    <n v="19557"/>
    <n v="10"/>
    <n v="388"/>
    <n v="188"/>
    <n v="392"/>
    <n v="208"/>
    <n v="101"/>
    <n v="8672156"/>
    <n v="129391"/>
    <n v="8489214"/>
    <n v="2948617"/>
    <n v="1203731"/>
    <n v="9458916"/>
    <n v="4619"/>
    <n v="120834"/>
    <n v="3.8226000000000003E-2"/>
    <x v="0"/>
    <x v="0"/>
  </r>
  <r>
    <x v="3"/>
    <x v="0"/>
    <s v="LRU"/>
    <s v="enable"/>
    <n v="2"/>
    <n v="85710"/>
    <n v="53600"/>
    <n v="19539"/>
    <n v="12"/>
    <n v="388"/>
    <n v="188"/>
    <n v="392"/>
    <n v="208"/>
    <n v="101"/>
    <n v="8672142"/>
    <n v="129301"/>
    <n v="8489241"/>
    <n v="2958243"/>
    <n v="1203731"/>
    <n v="9457970"/>
    <n v="4619"/>
    <n v="120834"/>
    <n v="3.8226000000000003E-2"/>
    <x v="0"/>
    <x v="0"/>
  </r>
  <r>
    <x v="3"/>
    <x v="0"/>
    <s v="LRU"/>
    <s v="enable"/>
    <n v="3"/>
    <n v="85710"/>
    <n v="57374"/>
    <n v="18591"/>
    <n v="16"/>
    <n v="388"/>
    <n v="188"/>
    <n v="392"/>
    <n v="211"/>
    <n v="96"/>
    <n v="8231175"/>
    <n v="114102"/>
    <n v="8059699"/>
    <n v="2887766"/>
    <n v="1203731"/>
    <n v="9061201"/>
    <n v="4619"/>
    <n v="120834"/>
    <n v="3.8226000000000003E-2"/>
    <x v="0"/>
    <x v="0"/>
  </r>
  <r>
    <x v="3"/>
    <x v="0"/>
    <s v="LRU"/>
    <s v="enable"/>
    <n v="0"/>
    <n v="85710"/>
    <n v="57925"/>
    <n v="18521"/>
    <n v="9"/>
    <n v="388"/>
    <n v="188"/>
    <n v="392"/>
    <n v="207"/>
    <n v="86"/>
    <n v="7455779"/>
    <n v="111633"/>
    <n v="7286221"/>
    <n v="2208448"/>
    <n v="1203731"/>
    <n v="8299038"/>
    <n v="4619"/>
    <n v="119637"/>
    <n v="3.8608499999999997E-2"/>
    <x v="1"/>
    <x v="0"/>
  </r>
  <r>
    <x v="3"/>
    <x v="0"/>
    <s v="LRU"/>
    <s v="enable"/>
    <n v="1"/>
    <n v="85710"/>
    <n v="53502"/>
    <n v="19770"/>
    <n v="10"/>
    <n v="388"/>
    <n v="188"/>
    <n v="392"/>
    <n v="238"/>
    <n v="92"/>
    <n v="7933420"/>
    <n v="129483"/>
    <n v="7750435"/>
    <n v="2243831"/>
    <n v="1203731"/>
    <n v="8718415"/>
    <n v="4619"/>
    <n v="119637"/>
    <n v="3.8608499999999997E-2"/>
    <x v="1"/>
    <x v="0"/>
  </r>
  <r>
    <x v="3"/>
    <x v="0"/>
    <s v="LRU"/>
    <s v="enable"/>
    <n v="2"/>
    <n v="85710"/>
    <n v="53462"/>
    <n v="19710"/>
    <n v="12"/>
    <n v="388"/>
    <n v="188"/>
    <n v="392"/>
    <n v="213"/>
    <n v="93"/>
    <n v="8033482"/>
    <n v="129724"/>
    <n v="7850296"/>
    <n v="2317931"/>
    <n v="1203731"/>
    <n v="8720810"/>
    <n v="4619"/>
    <n v="119637"/>
    <n v="3.8608499999999997E-2"/>
    <x v="1"/>
    <x v="0"/>
  </r>
  <r>
    <x v="3"/>
    <x v="0"/>
    <s v="LRU"/>
    <s v="enable"/>
    <n v="3"/>
    <n v="85710"/>
    <n v="58314"/>
    <n v="18393"/>
    <n v="16"/>
    <n v="388"/>
    <n v="188"/>
    <n v="392"/>
    <n v="260"/>
    <n v="86"/>
    <n v="7399376"/>
    <n v="110285"/>
    <n v="7230777"/>
    <n v="2365611"/>
    <n v="1203731"/>
    <n v="8242210"/>
    <n v="4619"/>
    <n v="119637"/>
    <n v="3.8608499999999997E-2"/>
    <x v="1"/>
    <x v="0"/>
  </r>
  <r>
    <x v="3"/>
    <x v="0"/>
    <s v="LRU"/>
    <s v="enable"/>
    <n v="0"/>
    <n v="85710"/>
    <n v="54564"/>
    <n v="18768"/>
    <n v="9"/>
    <n v="388"/>
    <n v="188"/>
    <n v="392"/>
    <n v="276"/>
    <n v="98"/>
    <n v="8411356"/>
    <n v="125040"/>
    <n v="8231752"/>
    <n v="2786212"/>
    <n v="1203731"/>
    <n v="9175692"/>
    <n v="4619"/>
    <n v="119155"/>
    <n v="3.8764599999999899E-2"/>
    <x v="2"/>
    <x v="0"/>
  </r>
  <r>
    <x v="3"/>
    <x v="0"/>
    <s v="LRU"/>
    <s v="enable"/>
    <n v="1"/>
    <n v="85710"/>
    <n v="54640"/>
    <n v="18863"/>
    <n v="10"/>
    <n v="388"/>
    <n v="188"/>
    <n v="392"/>
    <n v="274"/>
    <n v="97"/>
    <n v="8387920"/>
    <n v="124841"/>
    <n v="8208439"/>
    <n v="2764503"/>
    <n v="1203731"/>
    <n v="9177430"/>
    <n v="4619"/>
    <n v="119155"/>
    <n v="3.8764599999999899E-2"/>
    <x v="2"/>
    <x v="0"/>
  </r>
  <r>
    <x v="3"/>
    <x v="0"/>
    <s v="LRU"/>
    <s v="enable"/>
    <n v="2"/>
    <n v="85710"/>
    <n v="57045"/>
    <n v="18172"/>
    <n v="12"/>
    <n v="388"/>
    <n v="188"/>
    <n v="392"/>
    <n v="272"/>
    <n v="94"/>
    <n v="8114243"/>
    <n v="115291"/>
    <n v="7941907"/>
    <n v="2774884"/>
    <n v="1203731"/>
    <n v="8943815"/>
    <n v="4619"/>
    <n v="119155"/>
    <n v="3.8764599999999899E-2"/>
    <x v="2"/>
    <x v="0"/>
  </r>
  <r>
    <x v="3"/>
    <x v="0"/>
    <s v="LRU"/>
    <s v="enable"/>
    <n v="3"/>
    <n v="85710"/>
    <n v="57436"/>
    <n v="18123"/>
    <n v="16"/>
    <n v="388"/>
    <n v="188"/>
    <n v="392"/>
    <n v="310"/>
    <n v="94"/>
    <n v="8065254"/>
    <n v="113771"/>
    <n v="7894047"/>
    <n v="2716489"/>
    <n v="1203731"/>
    <n v="8900944"/>
    <n v="4619"/>
    <n v="119155"/>
    <n v="3.8764599999999899E-2"/>
    <x v="2"/>
    <x v="0"/>
  </r>
  <r>
    <x v="3"/>
    <x v="0"/>
    <s v="LRU"/>
    <s v="enable"/>
    <n v="0"/>
    <n v="85710"/>
    <n v="58094"/>
    <n v="18696"/>
    <n v="7"/>
    <n v="388"/>
    <n v="188"/>
    <n v="393"/>
    <n v="317"/>
    <n v="93"/>
    <n v="8003202"/>
    <n v="110954"/>
    <n v="7834154"/>
    <n v="2723003"/>
    <n v="1203731"/>
    <n v="8857174"/>
    <n v="4619"/>
    <n v="113537"/>
    <n v="4.0682799999999998E-2"/>
    <x v="3"/>
    <x v="0"/>
  </r>
  <r>
    <x v="3"/>
    <x v="0"/>
    <s v="LRU"/>
    <s v="enable"/>
    <n v="1"/>
    <n v="85710"/>
    <n v="56182"/>
    <n v="19198"/>
    <n v="9"/>
    <n v="388"/>
    <n v="188"/>
    <n v="392"/>
    <n v="323"/>
    <n v="95"/>
    <n v="8214375"/>
    <n v="118707"/>
    <n v="8039486"/>
    <n v="2815847"/>
    <n v="1203731"/>
    <n v="9037324"/>
    <n v="4619"/>
    <n v="113537"/>
    <n v="4.0682799999999998E-2"/>
    <x v="3"/>
    <x v="0"/>
  </r>
  <r>
    <x v="3"/>
    <x v="0"/>
    <s v="LRU"/>
    <s v="enable"/>
    <n v="2"/>
    <n v="85710"/>
    <n v="56123"/>
    <n v="19251"/>
    <n v="12"/>
    <n v="388"/>
    <n v="188"/>
    <n v="392"/>
    <n v="313"/>
    <n v="96"/>
    <n v="8257955"/>
    <n v="118938"/>
    <n v="8082894"/>
    <n v="2779252"/>
    <n v="1203731"/>
    <n v="9044425"/>
    <n v="4619"/>
    <n v="113537"/>
    <n v="4.0682799999999998E-2"/>
    <x v="3"/>
    <x v="0"/>
  </r>
  <r>
    <x v="3"/>
    <x v="0"/>
    <s v="LRU"/>
    <s v="enable"/>
    <n v="3"/>
    <n v="85710"/>
    <n v="58904"/>
    <n v="18422"/>
    <n v="16"/>
    <n v="388"/>
    <n v="188"/>
    <n v="392"/>
    <n v="360"/>
    <n v="92"/>
    <n v="7894155"/>
    <n v="107853"/>
    <n v="7727398"/>
    <n v="2692797"/>
    <n v="1203731"/>
    <n v="8751545"/>
    <n v="4619"/>
    <n v="113537"/>
    <n v="4.0682799999999998E-2"/>
    <x v="3"/>
    <x v="0"/>
  </r>
  <r>
    <x v="3"/>
    <x v="0"/>
    <s v="LRU"/>
    <s v="enable"/>
    <n v="0"/>
    <n v="85710"/>
    <n v="56639"/>
    <n v="18064"/>
    <n v="10"/>
    <n v="388"/>
    <n v="188"/>
    <n v="392"/>
    <n v="361"/>
    <n v="100"/>
    <n v="8656421"/>
    <n v="116699"/>
    <n v="8483083"/>
    <n v="2908270"/>
    <n v="1203731"/>
    <n v="9465955"/>
    <n v="4619"/>
    <n v="121273"/>
    <n v="3.8087599999999999E-2"/>
    <x v="4"/>
    <x v="0"/>
  </r>
  <r>
    <x v="3"/>
    <x v="0"/>
    <s v="LRU"/>
    <s v="enable"/>
    <n v="1"/>
    <n v="85710"/>
    <n v="54635"/>
    <n v="18544"/>
    <n v="10"/>
    <n v="412"/>
    <n v="188"/>
    <n v="416"/>
    <n v="380"/>
    <n v="103"/>
    <n v="8890863"/>
    <n v="124736"/>
    <n v="8711492"/>
    <n v="2963133"/>
    <n v="1203731"/>
    <n v="9673606"/>
    <n v="4619"/>
    <n v="121273"/>
    <n v="3.8087599999999999E-2"/>
    <x v="4"/>
    <x v="0"/>
  </r>
  <r>
    <x v="3"/>
    <x v="0"/>
    <s v="LRU"/>
    <s v="enable"/>
    <n v="2"/>
    <n v="85710"/>
    <n v="54626"/>
    <n v="18637"/>
    <n v="12"/>
    <n v="424"/>
    <n v="188"/>
    <n v="428"/>
    <n v="369"/>
    <n v="103"/>
    <n v="8901609"/>
    <n v="124876"/>
    <n v="8722107"/>
    <n v="2953406"/>
    <n v="1203731"/>
    <n v="9680756"/>
    <n v="4619"/>
    <n v="121273"/>
    <n v="3.8087599999999999E-2"/>
    <x v="4"/>
    <x v="0"/>
  </r>
  <r>
    <x v="3"/>
    <x v="0"/>
    <s v="LRU"/>
    <s v="enable"/>
    <n v="3"/>
    <n v="85710"/>
    <n v="55667"/>
    <n v="18234"/>
    <n v="16"/>
    <n v="424"/>
    <n v="188"/>
    <n v="428"/>
    <n v="410"/>
    <n v="102"/>
    <n v="8773747"/>
    <n v="120700"/>
    <n v="8597380"/>
    <n v="2928846"/>
    <n v="1203731"/>
    <n v="9569094"/>
    <n v="4619"/>
    <n v="121273"/>
    <n v="3.8087599999999999E-2"/>
    <x v="4"/>
    <x v="0"/>
  </r>
  <r>
    <x v="3"/>
    <x v="0"/>
    <s v="LRU"/>
    <s v="enable"/>
    <n v="0"/>
    <n v="85710"/>
    <n v="56330"/>
    <n v="18527"/>
    <n v="10"/>
    <n v="405"/>
    <n v="188"/>
    <n v="409"/>
    <n v="384"/>
    <n v="97"/>
    <n v="8383196"/>
    <n v="117996"/>
    <n v="8208870"/>
    <n v="2481441"/>
    <n v="1203731"/>
    <n v="9147322"/>
    <n v="4619"/>
    <n v="120324"/>
    <n v="3.8387999999999999E-2"/>
    <x v="5"/>
    <x v="0"/>
  </r>
  <r>
    <x v="3"/>
    <x v="0"/>
    <s v="LRU"/>
    <s v="enable"/>
    <n v="1"/>
    <n v="85710"/>
    <n v="55184"/>
    <n v="18791"/>
    <n v="8"/>
    <n v="503"/>
    <n v="188"/>
    <n v="510"/>
    <n v="420"/>
    <n v="98"/>
    <n v="8442922"/>
    <n v="122675"/>
    <n v="8265063"/>
    <n v="2512277"/>
    <n v="1203731"/>
    <n v="9251276"/>
    <n v="4619"/>
    <n v="120324"/>
    <n v="3.8387999999999999E-2"/>
    <x v="5"/>
    <x v="0"/>
  </r>
  <r>
    <x v="3"/>
    <x v="0"/>
    <s v="LRU"/>
    <s v="enable"/>
    <n v="2"/>
    <n v="85710"/>
    <n v="55131"/>
    <n v="18806"/>
    <n v="12"/>
    <n v="489"/>
    <n v="188"/>
    <n v="493"/>
    <n v="409"/>
    <n v="98"/>
    <n v="8445477"/>
    <n v="122946"/>
    <n v="8267400"/>
    <n v="2455774"/>
    <n v="1203731"/>
    <n v="9255538"/>
    <n v="4619"/>
    <n v="120324"/>
    <n v="3.8387999999999999E-2"/>
    <x v="5"/>
    <x v="0"/>
  </r>
  <r>
    <x v="3"/>
    <x v="0"/>
    <s v="LRU"/>
    <s v="enable"/>
    <n v="3"/>
    <n v="85710"/>
    <n v="55871"/>
    <n v="18675"/>
    <n v="16"/>
    <n v="457"/>
    <n v="188"/>
    <n v="461"/>
    <n v="460"/>
    <n v="97"/>
    <n v="8388852"/>
    <n v="120044"/>
    <n v="8212937"/>
    <n v="2562670"/>
    <n v="1203731"/>
    <n v="9170834"/>
    <n v="4619"/>
    <n v="120324"/>
    <n v="3.8387999999999999E-2"/>
    <x v="5"/>
    <x v="0"/>
  </r>
  <r>
    <x v="3"/>
    <x v="0"/>
    <s v="LRU"/>
    <s v="enable"/>
    <n v="0"/>
    <n v="85710"/>
    <n v="53357"/>
    <n v="18142"/>
    <n v="8"/>
    <n v="476"/>
    <n v="188"/>
    <n v="480"/>
    <n v="458"/>
    <n v="111"/>
    <n v="9553530"/>
    <n v="129780"/>
    <n v="9370393"/>
    <n v="2973625"/>
    <n v="1203731"/>
    <n v="10336991"/>
    <n v="4619"/>
    <n v="129357"/>
    <n v="3.57074E-2"/>
    <x v="6"/>
    <x v="0"/>
  </r>
  <r>
    <x v="3"/>
    <x v="0"/>
    <s v="LRU"/>
    <s v="enable"/>
    <n v="1"/>
    <n v="85710"/>
    <n v="53101"/>
    <n v="18378"/>
    <n v="8"/>
    <n v="499"/>
    <n v="188"/>
    <n v="503"/>
    <n v="473"/>
    <n v="111"/>
    <n v="9597835"/>
    <n v="130909"/>
    <n v="9413825"/>
    <n v="3002401"/>
    <n v="1203731"/>
    <n v="10370980"/>
    <n v="4619"/>
    <n v="129357"/>
    <n v="3.57074E-2"/>
    <x v="6"/>
    <x v="0"/>
  </r>
  <r>
    <x v="3"/>
    <x v="0"/>
    <s v="LRU"/>
    <s v="enable"/>
    <n v="2"/>
    <n v="85710"/>
    <n v="53001"/>
    <n v="18511"/>
    <n v="12"/>
    <n v="499"/>
    <n v="188"/>
    <n v="505"/>
    <n v="459"/>
    <n v="112"/>
    <n v="9612110"/>
    <n v="131421"/>
    <n v="9427688"/>
    <n v="3000222"/>
    <n v="1203731"/>
    <n v="10389921"/>
    <n v="4619"/>
    <n v="129357"/>
    <n v="3.57074E-2"/>
    <x v="6"/>
    <x v="0"/>
  </r>
  <r>
    <x v="3"/>
    <x v="0"/>
    <s v="LRU"/>
    <s v="enable"/>
    <n v="3"/>
    <n v="85710"/>
    <n v="54024"/>
    <n v="18017"/>
    <n v="16"/>
    <n v="494"/>
    <n v="188"/>
    <n v="510"/>
    <n v="510"/>
    <n v="110"/>
    <n v="9501375"/>
    <n v="127275"/>
    <n v="9320076"/>
    <n v="2976689"/>
    <n v="1203731"/>
    <n v="10289479"/>
    <n v="4619"/>
    <n v="129357"/>
    <n v="3.57074E-2"/>
    <x v="6"/>
    <x v="0"/>
  </r>
  <r>
    <x v="3"/>
    <x v="0"/>
    <s v="LRU"/>
    <s v="enable"/>
    <n v="0"/>
    <n v="85710"/>
    <n v="52828"/>
    <n v="18810"/>
    <n v="10"/>
    <n v="545"/>
    <n v="188"/>
    <n v="549"/>
    <n v="523"/>
    <n v="100"/>
    <n v="8652388"/>
    <n v="131981"/>
    <n v="8467579"/>
    <n v="1869261"/>
    <n v="1203731"/>
    <n v="9414360"/>
    <n v="4619"/>
    <n v="127179"/>
    <n v="3.6318900000000001E-2"/>
    <x v="7"/>
    <x v="0"/>
  </r>
  <r>
    <x v="3"/>
    <x v="0"/>
    <s v="LRU"/>
    <s v="enable"/>
    <n v="1"/>
    <n v="85710"/>
    <n v="52733"/>
    <n v="18804"/>
    <n v="10"/>
    <n v="534"/>
    <n v="150"/>
    <n v="538"/>
    <n v="525"/>
    <n v="102"/>
    <n v="8746589"/>
    <n v="132444"/>
    <n v="8561412"/>
    <n v="1947752"/>
    <n v="1203731"/>
    <n v="9412622"/>
    <n v="4619"/>
    <n v="127179"/>
    <n v="3.6318900000000001E-2"/>
    <x v="7"/>
    <x v="0"/>
  </r>
  <r>
    <x v="3"/>
    <x v="0"/>
    <s v="LRU"/>
    <s v="enable"/>
    <n v="2"/>
    <n v="85710"/>
    <n v="55180"/>
    <n v="18074"/>
    <n v="12"/>
    <n v="544"/>
    <n v="188"/>
    <n v="548"/>
    <n v="509"/>
    <n v="98"/>
    <n v="8401421"/>
    <n v="122674"/>
    <n v="8223567"/>
    <n v="1921677"/>
    <n v="1203731"/>
    <n v="9194541"/>
    <n v="4619"/>
    <n v="127179"/>
    <n v="3.6318900000000001E-2"/>
    <x v="7"/>
    <x v="0"/>
  </r>
  <r>
    <x v="3"/>
    <x v="0"/>
    <s v="LRU"/>
    <s v="enable"/>
    <n v="3"/>
    <n v="85710"/>
    <n v="54920"/>
    <n v="18083"/>
    <n v="16"/>
    <n v="553"/>
    <n v="188"/>
    <n v="560"/>
    <n v="560"/>
    <n v="98"/>
    <n v="8456981"/>
    <n v="123720"/>
    <n v="8278341"/>
    <n v="2015151"/>
    <n v="1203731"/>
    <n v="9204240"/>
    <n v="4619"/>
    <n v="127179"/>
    <n v="3.6318900000000001E-2"/>
    <x v="7"/>
    <x v="0"/>
  </r>
  <r>
    <x v="3"/>
    <x v="0"/>
    <s v="LRU"/>
    <s v="enable"/>
    <n v="0"/>
    <n v="85710"/>
    <n v="54227"/>
    <n v="18556"/>
    <n v="10"/>
    <n v="602"/>
    <n v="188"/>
    <n v="607"/>
    <n v="557"/>
    <n v="108"/>
    <n v="9339869"/>
    <n v="126325"/>
    <n v="9159317"/>
    <n v="2345876"/>
    <n v="1203731"/>
    <n v="10035728"/>
    <n v="4619"/>
    <n v="127972"/>
    <n v="3.6093799999999898E-2"/>
    <x v="8"/>
    <x v="0"/>
  </r>
  <r>
    <x v="3"/>
    <x v="0"/>
    <s v="LRU"/>
    <s v="enable"/>
    <n v="1"/>
    <n v="85710"/>
    <n v="53026"/>
    <n v="18479"/>
    <n v="9"/>
    <n v="579"/>
    <n v="188"/>
    <n v="583"/>
    <n v="553"/>
    <n v="108"/>
    <n v="9334621"/>
    <n v="131269"/>
    <n v="9150326"/>
    <n v="2270932"/>
    <n v="1203731"/>
    <n v="10115336"/>
    <n v="4619"/>
    <n v="127972"/>
    <n v="3.6093799999999898E-2"/>
    <x v="8"/>
    <x v="0"/>
  </r>
  <r>
    <x v="3"/>
    <x v="0"/>
    <s v="LRU"/>
    <s v="enable"/>
    <n v="2"/>
    <n v="85710"/>
    <n v="54249"/>
    <n v="18526"/>
    <n v="12"/>
    <n v="600"/>
    <n v="188"/>
    <n v="606"/>
    <n v="559"/>
    <n v="107"/>
    <n v="9204109"/>
    <n v="126345"/>
    <n v="9023515"/>
    <n v="2270361"/>
    <n v="1203731"/>
    <n v="10000732"/>
    <n v="4619"/>
    <n v="127972"/>
    <n v="3.6093799999999898E-2"/>
    <x v="8"/>
    <x v="0"/>
  </r>
  <r>
    <x v="3"/>
    <x v="0"/>
    <s v="LRU"/>
    <s v="enable"/>
    <n v="3"/>
    <n v="85710"/>
    <n v="53366"/>
    <n v="18578"/>
    <n v="16"/>
    <n v="594"/>
    <n v="188"/>
    <n v="610"/>
    <n v="610"/>
    <n v="109"/>
    <n v="9356799"/>
    <n v="130033"/>
    <n v="9173400"/>
    <n v="2426589"/>
    <n v="1203731"/>
    <n v="10116881"/>
    <n v="4619"/>
    <n v="127972"/>
    <n v="3.6093799999999898E-2"/>
    <x v="8"/>
    <x v="0"/>
  </r>
  <r>
    <x v="3"/>
    <x v="1"/>
    <s v="LRU"/>
    <s v="enable"/>
    <n v="0"/>
    <n v="85710"/>
    <n v="57052"/>
    <n v="17744"/>
    <n v="33"/>
    <n v="1247"/>
    <n v="341"/>
    <n v="1251"/>
    <n v="1251"/>
    <n v="96"/>
    <n v="8294775"/>
    <n v="128115"/>
    <n v="8109608"/>
    <n v="2811654"/>
    <n v="1203731"/>
    <n v="8992334"/>
    <n v="4619"/>
    <n v="121257"/>
    <n v="3.8092599999999997E-2"/>
    <x v="0"/>
    <x v="0"/>
  </r>
  <r>
    <x v="3"/>
    <x v="1"/>
    <s v="LRU"/>
    <s v="enable"/>
    <n v="1"/>
    <n v="85710"/>
    <n v="54155"/>
    <n v="17722"/>
    <n v="25"/>
    <n v="1092"/>
    <n v="350"/>
    <n v="1093"/>
    <n v="951"/>
    <n v="100"/>
    <n v="8644846"/>
    <n v="144278"/>
    <n v="8446413"/>
    <n v="2839526"/>
    <n v="1203681"/>
    <n v="9261673"/>
    <n v="4619"/>
    <n v="121257"/>
    <n v="3.8092599999999997E-2"/>
    <x v="0"/>
    <x v="0"/>
  </r>
  <r>
    <x v="3"/>
    <x v="1"/>
    <s v="LRU"/>
    <s v="enable"/>
    <n v="2"/>
    <n v="85710"/>
    <n v="54119"/>
    <n v="16213"/>
    <n v="41"/>
    <n v="905"/>
    <n v="345"/>
    <n v="909"/>
    <n v="900"/>
    <n v="100"/>
    <n v="8656317"/>
    <n v="150098"/>
    <n v="8452100"/>
    <n v="2858290"/>
    <n v="1203681"/>
    <n v="9259979"/>
    <n v="4619"/>
    <n v="121257"/>
    <n v="3.8092599999999997E-2"/>
    <x v="0"/>
    <x v="0"/>
  </r>
  <r>
    <x v="3"/>
    <x v="1"/>
    <s v="LRU"/>
    <s v="enable"/>
    <n v="3"/>
    <n v="85710"/>
    <n v="56257"/>
    <n v="17966"/>
    <n v="41"/>
    <n v="1245"/>
    <n v="350"/>
    <n v="1249"/>
    <n v="1249"/>
    <n v="98"/>
    <n v="8435920"/>
    <n v="132366"/>
    <n v="8247297"/>
    <n v="2814242"/>
    <n v="1203731"/>
    <n v="9114616"/>
    <n v="4619"/>
    <n v="121257"/>
    <n v="3.8092599999999997E-2"/>
    <x v="0"/>
    <x v="0"/>
  </r>
  <r>
    <x v="3"/>
    <x v="1"/>
    <s v="LRU"/>
    <s v="enable"/>
    <n v="0"/>
    <n v="85710"/>
    <n v="53542"/>
    <n v="13628"/>
    <n v="35"/>
    <n v="1247"/>
    <n v="350"/>
    <n v="1251"/>
    <n v="1251"/>
    <n v="97"/>
    <n v="8398671"/>
    <n v="158579"/>
    <n v="8186550"/>
    <n v="2242497"/>
    <n v="1203731"/>
    <n v="9010229"/>
    <n v="4619"/>
    <n v="128437"/>
    <n v="3.5963200000000001E-2"/>
    <x v="1"/>
    <x v="0"/>
  </r>
  <r>
    <x v="3"/>
    <x v="1"/>
    <s v="LRU"/>
    <s v="enable"/>
    <n v="1"/>
    <n v="85710"/>
    <n v="53332"/>
    <n v="15439"/>
    <n v="25"/>
    <n v="947"/>
    <n v="350"/>
    <n v="951"/>
    <n v="951"/>
    <n v="97"/>
    <n v="8388642"/>
    <n v="155968"/>
    <n v="8179342"/>
    <n v="2253828"/>
    <n v="1203681"/>
    <n v="9008633"/>
    <n v="4619"/>
    <n v="128437"/>
    <n v="3.5963200000000001E-2"/>
    <x v="1"/>
    <x v="0"/>
  </r>
  <r>
    <x v="3"/>
    <x v="1"/>
    <s v="LRU"/>
    <s v="enable"/>
    <n v="2"/>
    <n v="85710"/>
    <n v="53853"/>
    <n v="17348"/>
    <n v="29"/>
    <n v="994"/>
    <n v="294"/>
    <n v="998"/>
    <n v="900"/>
    <n v="97"/>
    <n v="8359006"/>
    <n v="145669"/>
    <n v="8159484"/>
    <n v="2236107"/>
    <n v="1203731"/>
    <n v="8990419"/>
    <n v="4619"/>
    <n v="128437"/>
    <n v="3.5963200000000001E-2"/>
    <x v="1"/>
    <x v="0"/>
  </r>
  <r>
    <x v="3"/>
    <x v="1"/>
    <s v="LRU"/>
    <s v="enable"/>
    <n v="3"/>
    <n v="85710"/>
    <n v="53676"/>
    <n v="14655"/>
    <n v="35"/>
    <n v="1245"/>
    <n v="350"/>
    <n v="1249"/>
    <n v="1249"/>
    <n v="97"/>
    <n v="8355482"/>
    <n v="155623"/>
    <n v="8146183"/>
    <n v="2226194"/>
    <n v="1203600"/>
    <n v="8960134"/>
    <n v="4619"/>
    <n v="128437"/>
    <n v="3.5963200000000001E-2"/>
    <x v="1"/>
    <x v="0"/>
  </r>
  <r>
    <x v="3"/>
    <x v="1"/>
    <s v="LRU"/>
    <s v="enable"/>
    <n v="0"/>
    <n v="85710"/>
    <n v="57688"/>
    <n v="17805"/>
    <n v="29"/>
    <n v="1247"/>
    <n v="388"/>
    <n v="1251"/>
    <n v="1251"/>
    <n v="98"/>
    <n v="8412911"/>
    <n v="125079"/>
    <n v="8230144"/>
    <n v="2964458"/>
    <n v="1203731"/>
    <n v="9084270"/>
    <n v="4619"/>
    <n v="121194"/>
    <n v="3.8112399999999998E-2"/>
    <x v="2"/>
    <x v="0"/>
  </r>
  <r>
    <x v="3"/>
    <x v="1"/>
    <s v="LRU"/>
    <s v="enable"/>
    <n v="1"/>
    <n v="85710"/>
    <n v="54107"/>
    <n v="17062"/>
    <n v="35"/>
    <n v="1031"/>
    <n v="388"/>
    <n v="1035"/>
    <n v="951"/>
    <n v="103"/>
    <n v="8881156"/>
    <n v="146979"/>
    <n v="8680070"/>
    <n v="3019615"/>
    <n v="1203681"/>
    <n v="9475671"/>
    <n v="4619"/>
    <n v="121194"/>
    <n v="3.8112399999999998E-2"/>
    <x v="2"/>
    <x v="0"/>
  </r>
  <r>
    <x v="3"/>
    <x v="1"/>
    <s v="LRU"/>
    <s v="enable"/>
    <n v="2"/>
    <n v="85710"/>
    <n v="54310"/>
    <n v="17998"/>
    <n v="25"/>
    <n v="896"/>
    <n v="388"/>
    <n v="900"/>
    <n v="900"/>
    <n v="103"/>
    <n v="8866385"/>
    <n v="142814"/>
    <n v="8669261"/>
    <n v="3028244"/>
    <n v="1203681"/>
    <n v="9478136"/>
    <n v="4619"/>
    <n v="121194"/>
    <n v="3.8112399999999998E-2"/>
    <x v="2"/>
    <x v="0"/>
  </r>
  <r>
    <x v="3"/>
    <x v="1"/>
    <s v="LRU"/>
    <s v="enable"/>
    <n v="3"/>
    <n v="85710"/>
    <n v="55541"/>
    <n v="18059"/>
    <n v="35"/>
    <n v="1245"/>
    <n v="388"/>
    <n v="1249"/>
    <n v="1249"/>
    <n v="102"/>
    <n v="8764118"/>
    <n v="135998"/>
    <n v="8572579"/>
    <n v="3014589"/>
    <n v="1203600"/>
    <n v="9389313"/>
    <n v="4619"/>
    <n v="121194"/>
    <n v="3.8112399999999998E-2"/>
    <x v="2"/>
    <x v="0"/>
  </r>
  <r>
    <x v="3"/>
    <x v="1"/>
    <s v="LRU"/>
    <s v="enable"/>
    <n v="0"/>
    <n v="85710"/>
    <n v="57194"/>
    <n v="17773"/>
    <n v="33"/>
    <n v="1247"/>
    <n v="388"/>
    <n v="1251"/>
    <n v="1251"/>
    <n v="100"/>
    <n v="8581083"/>
    <n v="126909"/>
    <n v="8396980"/>
    <n v="3047736"/>
    <n v="1203600"/>
    <n v="9220990"/>
    <n v="4619"/>
    <n v="119926"/>
    <n v="3.8515399999999998E-2"/>
    <x v="3"/>
    <x v="0"/>
  </r>
  <r>
    <x v="3"/>
    <x v="1"/>
    <s v="LRU"/>
    <s v="enable"/>
    <n v="1"/>
    <n v="85710"/>
    <n v="54843"/>
    <n v="18167"/>
    <n v="29"/>
    <n v="947"/>
    <n v="350"/>
    <n v="951"/>
    <n v="951"/>
    <n v="103"/>
    <n v="8878894"/>
    <n v="138963"/>
    <n v="8685088"/>
    <n v="3088074"/>
    <n v="1203731"/>
    <n v="9486173"/>
    <n v="4619"/>
    <n v="119926"/>
    <n v="3.8515399999999998E-2"/>
    <x v="3"/>
    <x v="0"/>
  </r>
  <r>
    <x v="3"/>
    <x v="1"/>
    <s v="LRU"/>
    <s v="enable"/>
    <n v="2"/>
    <n v="85710"/>
    <n v="54845"/>
    <n v="17254"/>
    <n v="49"/>
    <n v="941"/>
    <n v="388"/>
    <n v="945"/>
    <n v="900"/>
    <n v="103"/>
    <n v="8888849"/>
    <n v="141771"/>
    <n v="8692233"/>
    <n v="3083320"/>
    <n v="1203681"/>
    <n v="9483938"/>
    <n v="4619"/>
    <n v="119926"/>
    <n v="3.8515399999999998E-2"/>
    <x v="3"/>
    <x v="0"/>
  </r>
  <r>
    <x v="3"/>
    <x v="1"/>
    <s v="LRU"/>
    <s v="enable"/>
    <n v="3"/>
    <n v="85710"/>
    <n v="56032"/>
    <n v="17909"/>
    <n v="35"/>
    <n v="1245"/>
    <n v="388"/>
    <n v="1249"/>
    <n v="1249"/>
    <n v="102"/>
    <n v="8761760"/>
    <n v="133786"/>
    <n v="8571942"/>
    <n v="3073846"/>
    <n v="1203731"/>
    <n v="9392747"/>
    <n v="4619"/>
    <n v="119926"/>
    <n v="3.8515399999999998E-2"/>
    <x v="3"/>
    <x v="0"/>
  </r>
  <r>
    <x v="3"/>
    <x v="1"/>
    <s v="LRU"/>
    <s v="enable"/>
    <n v="0"/>
    <n v="85710"/>
    <n v="57822"/>
    <n v="18018"/>
    <n v="25"/>
    <n v="1247"/>
    <n v="350"/>
    <n v="1251"/>
    <n v="1251"/>
    <n v="99"/>
    <n v="8551091"/>
    <n v="124431"/>
    <n v="8368838"/>
    <n v="3075324"/>
    <n v="1203731"/>
    <n v="9201867"/>
    <n v="4619"/>
    <n v="118894"/>
    <n v="3.8849700000000001E-2"/>
    <x v="4"/>
    <x v="0"/>
  </r>
  <r>
    <x v="3"/>
    <x v="1"/>
    <s v="LRU"/>
    <s v="enable"/>
    <n v="1"/>
    <n v="85710"/>
    <n v="54850"/>
    <n v="18527"/>
    <n v="25"/>
    <n v="947"/>
    <n v="388"/>
    <n v="951"/>
    <n v="951"/>
    <n v="104"/>
    <n v="8946383"/>
    <n v="139514"/>
    <n v="8752019"/>
    <n v="3140711"/>
    <n v="1203731"/>
    <n v="9539383"/>
    <n v="4619"/>
    <n v="118894"/>
    <n v="3.8849700000000001E-2"/>
    <x v="4"/>
    <x v="0"/>
  </r>
  <r>
    <x v="3"/>
    <x v="1"/>
    <s v="LRU"/>
    <s v="enable"/>
    <n v="2"/>
    <n v="85710"/>
    <n v="54798"/>
    <n v="18337"/>
    <n v="35"/>
    <n v="988"/>
    <n v="388"/>
    <n v="992"/>
    <n v="909"/>
    <n v="104"/>
    <n v="8950156"/>
    <n v="139823"/>
    <n v="8755535"/>
    <n v="3135312"/>
    <n v="1203731"/>
    <n v="9535928"/>
    <n v="4619"/>
    <n v="118894"/>
    <n v="3.8849700000000001E-2"/>
    <x v="4"/>
    <x v="0"/>
  </r>
  <r>
    <x v="3"/>
    <x v="1"/>
    <s v="LRU"/>
    <s v="enable"/>
    <n v="3"/>
    <n v="85710"/>
    <n v="56476"/>
    <n v="18266"/>
    <n v="35"/>
    <n v="1254"/>
    <n v="350"/>
    <n v="1258"/>
    <n v="1258"/>
    <n v="102"/>
    <n v="8784226"/>
    <n v="131473"/>
    <n v="8596277"/>
    <n v="3124489"/>
    <n v="1203600"/>
    <n v="9413966"/>
    <n v="4619"/>
    <n v="118894"/>
    <n v="3.8849700000000001E-2"/>
    <x v="4"/>
    <x v="0"/>
  </r>
  <r>
    <x v="3"/>
    <x v="1"/>
    <s v="LRU"/>
    <s v="enable"/>
    <n v="0"/>
    <n v="85710"/>
    <n v="56532"/>
    <n v="17602"/>
    <n v="33"/>
    <n v="1247"/>
    <n v="363"/>
    <n v="1251"/>
    <n v="1251"/>
    <n v="100"/>
    <n v="8631987"/>
    <n v="129874"/>
    <n v="8445581"/>
    <n v="2833549"/>
    <n v="1203681"/>
    <n v="9246020"/>
    <n v="4619"/>
    <n v="122528"/>
    <n v="3.7697500000000002E-2"/>
    <x v="5"/>
    <x v="0"/>
  </r>
  <r>
    <x v="3"/>
    <x v="1"/>
    <s v="LRU"/>
    <s v="enable"/>
    <n v="1"/>
    <n v="85710"/>
    <n v="53819"/>
    <n v="14899"/>
    <n v="29"/>
    <n v="947"/>
    <n v="388"/>
    <n v="951"/>
    <n v="951"/>
    <n v="103"/>
    <n v="8891685"/>
    <n v="154981"/>
    <n v="8682885"/>
    <n v="2867708"/>
    <n v="1203731"/>
    <n v="9464861"/>
    <n v="4619"/>
    <n v="122528"/>
    <n v="3.7697500000000002E-2"/>
    <x v="5"/>
    <x v="0"/>
  </r>
  <r>
    <x v="3"/>
    <x v="1"/>
    <s v="LRU"/>
    <s v="enable"/>
    <n v="2"/>
    <n v="85710"/>
    <n v="53849"/>
    <n v="16509"/>
    <n v="25"/>
    <n v="955"/>
    <n v="342"/>
    <n v="959"/>
    <n v="959"/>
    <n v="103"/>
    <n v="8890265"/>
    <n v="149013"/>
    <n v="8687403"/>
    <n v="2870568"/>
    <n v="1203731"/>
    <n v="9462662"/>
    <n v="4619"/>
    <n v="122528"/>
    <n v="3.7697500000000002E-2"/>
    <x v="5"/>
    <x v="0"/>
  </r>
  <r>
    <x v="3"/>
    <x v="1"/>
    <s v="LRU"/>
    <s v="enable"/>
    <n v="3"/>
    <n v="85710"/>
    <n v="56112"/>
    <n v="17650"/>
    <n v="35"/>
    <n v="1304"/>
    <n v="350"/>
    <n v="1308"/>
    <n v="1308"/>
    <n v="101"/>
    <n v="8679268"/>
    <n v="132858"/>
    <n v="8490298"/>
    <n v="2839928"/>
    <n v="1203731"/>
    <n v="9293899"/>
    <n v="4619"/>
    <n v="122528"/>
    <n v="3.7697500000000002E-2"/>
    <x v="5"/>
    <x v="0"/>
  </r>
  <r>
    <x v="3"/>
    <x v="1"/>
    <s v="LRU"/>
    <s v="enable"/>
    <n v="0"/>
    <n v="85710"/>
    <n v="58091"/>
    <n v="18283"/>
    <n v="27"/>
    <n v="1247"/>
    <n v="388"/>
    <n v="1251"/>
    <n v="1251"/>
    <n v="101"/>
    <n v="8656744"/>
    <n v="123326"/>
    <n v="8475327"/>
    <n v="3084630"/>
    <n v="1203600"/>
    <n v="9297360"/>
    <n v="4619"/>
    <n v="117362"/>
    <n v="3.93569E-2"/>
    <x v="6"/>
    <x v="0"/>
  </r>
  <r>
    <x v="3"/>
    <x v="1"/>
    <s v="LRU"/>
    <s v="enable"/>
    <n v="1"/>
    <n v="85710"/>
    <n v="55501"/>
    <n v="18677"/>
    <n v="27"/>
    <n v="947"/>
    <n v="350"/>
    <n v="951"/>
    <n v="951"/>
    <n v="105"/>
    <n v="9005172"/>
    <n v="135749"/>
    <n v="8813922"/>
    <n v="3152364"/>
    <n v="1203731"/>
    <n v="9604355"/>
    <n v="4619"/>
    <n v="117362"/>
    <n v="3.93569E-2"/>
    <x v="6"/>
    <x v="0"/>
  </r>
  <r>
    <x v="3"/>
    <x v="1"/>
    <s v="LRU"/>
    <s v="enable"/>
    <n v="2"/>
    <n v="85710"/>
    <n v="55397"/>
    <n v="18502"/>
    <n v="49"/>
    <n v="1005"/>
    <n v="340"/>
    <n v="1009"/>
    <n v="1009"/>
    <n v="104"/>
    <n v="8997020"/>
    <n v="137122"/>
    <n v="8804501"/>
    <n v="3148070"/>
    <n v="1203681"/>
    <n v="9589954"/>
    <n v="4619"/>
    <n v="117362"/>
    <n v="3.93569E-2"/>
    <x v="6"/>
    <x v="0"/>
  </r>
  <r>
    <x v="3"/>
    <x v="1"/>
    <s v="LRU"/>
    <s v="enable"/>
    <n v="3"/>
    <n v="85710"/>
    <n v="56489"/>
    <n v="18417"/>
    <n v="35"/>
    <n v="1354"/>
    <n v="388"/>
    <n v="1358"/>
    <n v="1358"/>
    <n v="103"/>
    <n v="8896201"/>
    <n v="131372"/>
    <n v="8708340"/>
    <n v="3137581"/>
    <n v="1203731"/>
    <n v="9515380"/>
    <n v="4619"/>
    <n v="117362"/>
    <n v="3.93569E-2"/>
    <x v="6"/>
    <x v="0"/>
  </r>
  <r>
    <x v="3"/>
    <x v="1"/>
    <s v="LRU"/>
    <s v="enable"/>
    <n v="0"/>
    <n v="85710"/>
    <n v="57072"/>
    <n v="17733"/>
    <n v="33"/>
    <n v="1247"/>
    <n v="388"/>
    <n v="1251"/>
    <n v="1251"/>
    <n v="104"/>
    <n v="8940285"/>
    <n v="128001"/>
    <n v="8755212"/>
    <n v="3077683"/>
    <n v="1203600"/>
    <n v="9558594"/>
    <n v="4619"/>
    <n v="121184"/>
    <n v="3.8115599999999999E-2"/>
    <x v="7"/>
    <x v="0"/>
  </r>
  <r>
    <x v="3"/>
    <x v="1"/>
    <s v="LRU"/>
    <s v="enable"/>
    <n v="1"/>
    <n v="85710"/>
    <n v="54518"/>
    <n v="18215"/>
    <n v="27"/>
    <n v="947"/>
    <n v="388"/>
    <n v="951"/>
    <n v="951"/>
    <n v="108"/>
    <n v="9257242"/>
    <n v="140424"/>
    <n v="9062300"/>
    <n v="3122572"/>
    <n v="1203681"/>
    <n v="9830858"/>
    <n v="4619"/>
    <n v="121184"/>
    <n v="3.8115599999999999E-2"/>
    <x v="7"/>
    <x v="0"/>
  </r>
  <r>
    <x v="3"/>
    <x v="1"/>
    <s v="LRU"/>
    <s v="enable"/>
    <n v="2"/>
    <n v="85710"/>
    <n v="55691"/>
    <n v="17939"/>
    <n v="35"/>
    <n v="1055"/>
    <n v="388"/>
    <n v="1059"/>
    <n v="1059"/>
    <n v="106"/>
    <n v="9116735"/>
    <n v="135567"/>
    <n v="8925477"/>
    <n v="3108191"/>
    <n v="1203600"/>
    <n v="9718931"/>
    <n v="4619"/>
    <n v="121184"/>
    <n v="3.8115599999999999E-2"/>
    <x v="7"/>
    <x v="0"/>
  </r>
  <r>
    <x v="3"/>
    <x v="1"/>
    <s v="LRU"/>
    <s v="enable"/>
    <n v="3"/>
    <n v="85710"/>
    <n v="54375"/>
    <n v="17989"/>
    <n v="35"/>
    <n v="1404"/>
    <n v="338"/>
    <n v="1408"/>
    <n v="1408"/>
    <n v="108"/>
    <n v="9258889"/>
    <n v="141905"/>
    <n v="9062609"/>
    <n v="3118937"/>
    <n v="1203681"/>
    <n v="9828393"/>
    <n v="4619"/>
    <n v="121184"/>
    <n v="3.8115599999999999E-2"/>
    <x v="7"/>
    <x v="0"/>
  </r>
  <r>
    <x v="3"/>
    <x v="1"/>
    <s v="LRU"/>
    <s v="enable"/>
    <n v="0"/>
    <n v="85710"/>
    <n v="55717"/>
    <n v="16868"/>
    <n v="35"/>
    <n v="1247"/>
    <n v="338"/>
    <n v="1251"/>
    <n v="1251"/>
    <n v="105"/>
    <n v="9035813"/>
    <n v="137066"/>
    <n v="8843030"/>
    <n v="2811368"/>
    <n v="1203681"/>
    <n v="9612624"/>
    <n v="4619"/>
    <n v="123571"/>
    <n v="3.7379299999999997E-2"/>
    <x v="8"/>
    <x v="0"/>
  </r>
  <r>
    <x v="3"/>
    <x v="1"/>
    <s v="LRU"/>
    <s v="enable"/>
    <n v="1"/>
    <n v="85710"/>
    <n v="54097"/>
    <n v="16589"/>
    <n v="35"/>
    <n v="1049"/>
    <n v="388"/>
    <n v="1055"/>
    <n v="951"/>
    <n v="107"/>
    <n v="9182464"/>
    <n v="147876"/>
    <n v="8980491"/>
    <n v="2822924"/>
    <n v="1203731"/>
    <n v="9743334"/>
    <n v="4619"/>
    <n v="123571"/>
    <n v="3.7379299999999997E-2"/>
    <x v="8"/>
    <x v="0"/>
  </r>
  <r>
    <x v="3"/>
    <x v="1"/>
    <s v="LRU"/>
    <s v="enable"/>
    <n v="2"/>
    <n v="85710"/>
    <n v="54095"/>
    <n v="17459"/>
    <n v="33"/>
    <n v="1105"/>
    <n v="338"/>
    <n v="1109"/>
    <n v="1109"/>
    <n v="107"/>
    <n v="9191570"/>
    <n v="144158"/>
    <n v="8993317"/>
    <n v="2837091"/>
    <n v="1203731"/>
    <n v="9746789"/>
    <n v="4619"/>
    <n v="123571"/>
    <n v="3.7379299999999997E-2"/>
    <x v="8"/>
    <x v="0"/>
  </r>
  <r>
    <x v="3"/>
    <x v="1"/>
    <s v="LRU"/>
    <s v="enable"/>
    <n v="3"/>
    <n v="85710"/>
    <n v="55360"/>
    <n v="17640"/>
    <n v="35"/>
    <n v="1454"/>
    <n v="350"/>
    <n v="1458"/>
    <n v="1458"/>
    <n v="105"/>
    <n v="9061666"/>
    <n v="137268"/>
    <n v="8869038"/>
    <n v="2828356"/>
    <n v="1203731"/>
    <n v="9642730"/>
    <n v="4619"/>
    <n v="123571"/>
    <n v="3.7379299999999997E-2"/>
    <x v="8"/>
    <x v="0"/>
  </r>
  <r>
    <x v="3"/>
    <x v="0"/>
    <s v="LRU"/>
    <s v="enable"/>
    <n v="0"/>
    <n v="85710"/>
    <n v="56368"/>
    <n v="17759"/>
    <n v="14"/>
    <n v="188"/>
    <n v="88"/>
    <n v="192"/>
    <n v="114"/>
    <n v="46"/>
    <n v="3977952"/>
    <n v="118510"/>
    <n v="3803074"/>
    <n v="1329261"/>
    <n v="1203731"/>
    <n v="4899784"/>
    <n v="4619"/>
    <n v="123697"/>
    <n v="3.7341199999999998E-2"/>
    <x v="0"/>
    <x v="1"/>
  </r>
  <r>
    <x v="3"/>
    <x v="0"/>
    <s v="LRU"/>
    <s v="enable"/>
    <n v="1"/>
    <n v="85710"/>
    <n v="53533"/>
    <n v="18381"/>
    <n v="10"/>
    <n v="188"/>
    <n v="90"/>
    <n v="192"/>
    <n v="109"/>
    <n v="48"/>
    <n v="4145146"/>
    <n v="130126"/>
    <n v="3961487"/>
    <n v="1307276"/>
    <n v="1203731"/>
    <n v="5034944"/>
    <n v="4619"/>
    <n v="123697"/>
    <n v="3.7341199999999998E-2"/>
    <x v="0"/>
    <x v="1"/>
  </r>
  <r>
    <x v="3"/>
    <x v="0"/>
    <s v="LRU"/>
    <s v="enable"/>
    <n v="2"/>
    <n v="85710"/>
    <n v="53599"/>
    <n v="18136"/>
    <n v="12"/>
    <n v="188"/>
    <n v="88"/>
    <n v="192"/>
    <n v="110"/>
    <n v="48"/>
    <n v="4162574"/>
    <n v="130034"/>
    <n v="3978941"/>
    <n v="1320511"/>
    <n v="1203731"/>
    <n v="5030460"/>
    <n v="4619"/>
    <n v="123697"/>
    <n v="3.7341199999999998E-2"/>
    <x v="0"/>
    <x v="1"/>
  </r>
  <r>
    <x v="3"/>
    <x v="0"/>
    <s v="LRU"/>
    <s v="enable"/>
    <n v="3"/>
    <n v="85710"/>
    <n v="55643"/>
    <n v="17758"/>
    <n v="16"/>
    <n v="188"/>
    <n v="88"/>
    <n v="192"/>
    <n v="111"/>
    <n v="47"/>
    <n v="4036630"/>
    <n v="121893"/>
    <n v="3859094"/>
    <n v="1292908"/>
    <n v="1203731"/>
    <n v="4949914"/>
    <n v="4619"/>
    <n v="123697"/>
    <n v="3.7341199999999998E-2"/>
    <x v="0"/>
    <x v="1"/>
  </r>
  <r>
    <x v="3"/>
    <x v="0"/>
    <s v="LRU"/>
    <s v="enable"/>
    <n v="0"/>
    <n v="85710"/>
    <n v="55861"/>
    <n v="18449"/>
    <n v="14"/>
    <n v="188"/>
    <n v="88"/>
    <n v="192"/>
    <n v="134"/>
    <n v="45"/>
    <n v="3858589"/>
    <n v="120646"/>
    <n v="3682082"/>
    <n v="1140862"/>
    <n v="1203731"/>
    <n v="4709723"/>
    <n v="4619"/>
    <n v="127386"/>
    <n v="3.6259899999999998E-2"/>
    <x v="1"/>
    <x v="1"/>
  </r>
  <r>
    <x v="3"/>
    <x v="0"/>
    <s v="LRU"/>
    <s v="enable"/>
    <n v="1"/>
    <n v="85710"/>
    <n v="51930"/>
    <n v="18814"/>
    <n v="11"/>
    <n v="188"/>
    <n v="88"/>
    <n v="192"/>
    <n v="129"/>
    <n v="47"/>
    <n v="4032784"/>
    <n v="136658"/>
    <n v="3844196"/>
    <n v="1172149"/>
    <n v="1203731"/>
    <n v="4882389"/>
    <n v="4619"/>
    <n v="127386"/>
    <n v="3.6259899999999998E-2"/>
    <x v="1"/>
    <x v="1"/>
  </r>
  <r>
    <x v="3"/>
    <x v="0"/>
    <s v="LRU"/>
    <s v="enable"/>
    <n v="2"/>
    <n v="85710"/>
    <n v="51867"/>
    <n v="19007"/>
    <n v="12"/>
    <n v="188"/>
    <n v="88"/>
    <n v="192"/>
    <n v="135"/>
    <n v="47"/>
    <n v="4058167"/>
    <n v="137167"/>
    <n v="3869133"/>
    <n v="1168056"/>
    <n v="1203731"/>
    <n v="4882682"/>
    <n v="4619"/>
    <n v="127386"/>
    <n v="3.6259899999999998E-2"/>
    <x v="1"/>
    <x v="1"/>
  </r>
  <r>
    <x v="3"/>
    <x v="0"/>
    <s v="LRU"/>
    <s v="enable"/>
    <n v="3"/>
    <n v="85710"/>
    <n v="55796"/>
    <n v="18361"/>
    <n v="16"/>
    <n v="188"/>
    <n v="88"/>
    <n v="192"/>
    <n v="160"/>
    <n v="44"/>
    <n v="3842636"/>
    <n v="121341"/>
    <n v="3665499"/>
    <n v="1157169"/>
    <n v="1203731"/>
    <n v="4714499"/>
    <n v="4619"/>
    <n v="127386"/>
    <n v="3.6259899999999998E-2"/>
    <x v="1"/>
    <x v="1"/>
  </r>
  <r>
    <x v="3"/>
    <x v="0"/>
    <s v="LRU"/>
    <s v="enable"/>
    <n v="0"/>
    <n v="85710"/>
    <n v="54174"/>
    <n v="18241"/>
    <n v="10"/>
    <n v="194"/>
    <n v="88"/>
    <n v="200"/>
    <n v="183"/>
    <n v="47"/>
    <n v="4080137"/>
    <n v="127203"/>
    <n v="3898760"/>
    <n v="1237980"/>
    <n v="1203731"/>
    <n v="4903136"/>
    <n v="4619"/>
    <n v="124100"/>
    <n v="3.7220000000000003E-2"/>
    <x v="2"/>
    <x v="1"/>
  </r>
  <r>
    <x v="3"/>
    <x v="0"/>
    <s v="LRU"/>
    <s v="enable"/>
    <n v="1"/>
    <n v="85710"/>
    <n v="55560"/>
    <n v="17671"/>
    <n v="8"/>
    <n v="207"/>
    <n v="88"/>
    <n v="211"/>
    <n v="188"/>
    <n v="45"/>
    <n v="3935583"/>
    <n v="121743"/>
    <n v="3758280"/>
    <n v="1085442"/>
    <n v="1203731"/>
    <n v="4824205"/>
    <n v="4619"/>
    <n v="124100"/>
    <n v="3.7220000000000003E-2"/>
    <x v="2"/>
    <x v="1"/>
  </r>
  <r>
    <x v="3"/>
    <x v="0"/>
    <s v="LRU"/>
    <s v="enable"/>
    <n v="2"/>
    <n v="85710"/>
    <n v="54144"/>
    <n v="18377"/>
    <n v="12"/>
    <n v="197"/>
    <n v="88"/>
    <n v="205"/>
    <n v="184"/>
    <n v="47"/>
    <n v="4095997"/>
    <n v="127606"/>
    <n v="3914247"/>
    <n v="1166308"/>
    <n v="1203731"/>
    <n v="4906698"/>
    <n v="4619"/>
    <n v="124100"/>
    <n v="3.7220000000000003E-2"/>
    <x v="2"/>
    <x v="1"/>
  </r>
  <r>
    <x v="3"/>
    <x v="0"/>
    <s v="LRU"/>
    <s v="enable"/>
    <n v="3"/>
    <n v="85710"/>
    <n v="54862"/>
    <n v="17851"/>
    <n v="16"/>
    <n v="205"/>
    <n v="88"/>
    <n v="210"/>
    <n v="210"/>
    <n v="46"/>
    <n v="4026131"/>
    <n v="124892"/>
    <n v="3846377"/>
    <n v="1079057"/>
    <n v="1203731"/>
    <n v="4862373"/>
    <n v="4619"/>
    <n v="124100"/>
    <n v="3.7220000000000003E-2"/>
    <x v="2"/>
    <x v="1"/>
  </r>
  <r>
    <x v="3"/>
    <x v="0"/>
    <s v="LRU"/>
    <s v="enable"/>
    <n v="0"/>
    <n v="85710"/>
    <n v="51391"/>
    <n v="17936"/>
    <n v="10"/>
    <n v="238"/>
    <n v="88"/>
    <n v="244"/>
    <n v="229"/>
    <n v="54"/>
    <n v="4640443"/>
    <n v="138204"/>
    <n v="4450848"/>
    <n v="1219767"/>
    <n v="1203731"/>
    <n v="5442490"/>
    <n v="4619"/>
    <n v="137432"/>
    <n v="3.3609300000000002E-2"/>
    <x v="3"/>
    <x v="1"/>
  </r>
  <r>
    <x v="3"/>
    <x v="0"/>
    <s v="LRU"/>
    <s v="enable"/>
    <n v="1"/>
    <n v="85710"/>
    <n v="51542"/>
    <n v="18008"/>
    <n v="10"/>
    <n v="228"/>
    <n v="88"/>
    <n v="232"/>
    <n v="229"/>
    <n v="54"/>
    <n v="4707334"/>
    <n v="137839"/>
    <n v="4517953"/>
    <n v="1274394"/>
    <n v="1203731"/>
    <n v="5476888"/>
    <n v="4619"/>
    <n v="137432"/>
    <n v="3.3609300000000002E-2"/>
    <x v="3"/>
    <x v="1"/>
  </r>
  <r>
    <x v="3"/>
    <x v="0"/>
    <s v="LRU"/>
    <s v="enable"/>
    <n v="2"/>
    <n v="85710"/>
    <n v="51231"/>
    <n v="17979"/>
    <n v="12"/>
    <n v="252"/>
    <n v="88"/>
    <n v="256"/>
    <n v="242"/>
    <n v="54"/>
    <n v="4686689"/>
    <n v="139143"/>
    <n v="4496315"/>
    <n v="1243516"/>
    <n v="1203731"/>
    <n v="5474003"/>
    <n v="4619"/>
    <n v="137432"/>
    <n v="3.3609300000000002E-2"/>
    <x v="3"/>
    <x v="1"/>
  </r>
  <r>
    <x v="3"/>
    <x v="0"/>
    <s v="LRU"/>
    <s v="enable"/>
    <n v="3"/>
    <n v="85710"/>
    <n v="51244"/>
    <n v="18038"/>
    <n v="16"/>
    <n v="251"/>
    <n v="90"/>
    <n v="260"/>
    <n v="260"/>
    <n v="54"/>
    <n v="4648102"/>
    <n v="139338"/>
    <n v="4457520"/>
    <n v="1264015"/>
    <n v="1203731"/>
    <n v="5458420"/>
    <n v="4619"/>
    <n v="137432"/>
    <n v="3.3609300000000002E-2"/>
    <x v="3"/>
    <x v="1"/>
  </r>
  <r>
    <x v="3"/>
    <x v="0"/>
    <s v="LRU"/>
    <s v="enable"/>
    <n v="0"/>
    <n v="85710"/>
    <n v="52603"/>
    <n v="18374"/>
    <n v="10"/>
    <n v="307"/>
    <n v="88"/>
    <n v="311"/>
    <n v="280"/>
    <n v="54"/>
    <n v="4683274"/>
    <n v="133465"/>
    <n v="4497206"/>
    <n v="1261703"/>
    <n v="1203731"/>
    <n v="5519110"/>
    <n v="4619"/>
    <n v="129685"/>
    <n v="3.5617099999999999E-2"/>
    <x v="4"/>
    <x v="1"/>
  </r>
  <r>
    <x v="3"/>
    <x v="0"/>
    <s v="LRU"/>
    <s v="enable"/>
    <n v="1"/>
    <n v="85710"/>
    <n v="53712"/>
    <n v="18174"/>
    <n v="11"/>
    <n v="287"/>
    <n v="88"/>
    <n v="291"/>
    <n v="291"/>
    <n v="55"/>
    <n v="4726967"/>
    <n v="129190"/>
    <n v="4544065"/>
    <n v="1272708"/>
    <n v="1203731"/>
    <n v="5502552"/>
    <n v="4619"/>
    <n v="129685"/>
    <n v="3.5617099999999999E-2"/>
    <x v="4"/>
    <x v="1"/>
  </r>
  <r>
    <x v="3"/>
    <x v="0"/>
    <s v="LRU"/>
    <s v="enable"/>
    <n v="2"/>
    <n v="85710"/>
    <n v="52639"/>
    <n v="18207"/>
    <n v="12"/>
    <n v="305"/>
    <n v="88"/>
    <n v="309"/>
    <n v="284"/>
    <n v="54"/>
    <n v="4708504"/>
    <n v="133720"/>
    <n v="4522145"/>
    <n v="1240685"/>
    <n v="1203731"/>
    <n v="5518618"/>
    <n v="4619"/>
    <n v="129685"/>
    <n v="3.5617099999999999E-2"/>
    <x v="4"/>
    <x v="1"/>
  </r>
  <r>
    <x v="3"/>
    <x v="0"/>
    <s v="LRU"/>
    <s v="enable"/>
    <n v="3"/>
    <n v="85710"/>
    <n v="54201"/>
    <n v="18238"/>
    <n v="16"/>
    <n v="301"/>
    <n v="88"/>
    <n v="310"/>
    <n v="310"/>
    <n v="54"/>
    <n v="4630091"/>
    <n v="127673"/>
    <n v="4448217"/>
    <n v="1222191"/>
    <n v="1203731"/>
    <n v="5451184"/>
    <n v="4619"/>
    <n v="129685"/>
    <n v="3.5617099999999999E-2"/>
    <x v="4"/>
    <x v="1"/>
  </r>
  <r>
    <x v="3"/>
    <x v="0"/>
    <s v="LRU"/>
    <s v="enable"/>
    <n v="0"/>
    <n v="85710"/>
    <n v="52020"/>
    <n v="17428"/>
    <n v="10"/>
    <n v="357"/>
    <n v="75"/>
    <n v="361"/>
    <n v="336"/>
    <n v="56"/>
    <n v="4822353"/>
    <n v="135711"/>
    <n v="4634622"/>
    <n v="1158004"/>
    <n v="1203731"/>
    <n v="5628677"/>
    <n v="4619"/>
    <n v="136215"/>
    <n v="3.3909599999999998E-2"/>
    <x v="5"/>
    <x v="1"/>
  </r>
  <r>
    <x v="3"/>
    <x v="0"/>
    <s v="LRU"/>
    <s v="enable"/>
    <n v="1"/>
    <n v="85710"/>
    <n v="50731"/>
    <n v="17881"/>
    <n v="11"/>
    <n v="336"/>
    <n v="88"/>
    <n v="342"/>
    <n v="342"/>
    <n v="58"/>
    <n v="4984344"/>
    <n v="141032"/>
    <n v="4792581"/>
    <n v="1081471"/>
    <n v="1203731"/>
    <n v="5704202"/>
    <n v="4619"/>
    <n v="136215"/>
    <n v="3.3909599999999998E-2"/>
    <x v="5"/>
    <x v="1"/>
  </r>
  <r>
    <x v="3"/>
    <x v="0"/>
    <s v="LRU"/>
    <s v="enable"/>
    <n v="2"/>
    <n v="85710"/>
    <n v="51199"/>
    <n v="17876"/>
    <n v="12"/>
    <n v="341"/>
    <n v="69"/>
    <n v="347"/>
    <n v="334"/>
    <n v="57"/>
    <n v="4898508"/>
    <n v="139286"/>
    <n v="4708023"/>
    <n v="1001755"/>
    <n v="1203731"/>
    <n v="5709878"/>
    <n v="4619"/>
    <n v="136215"/>
    <n v="3.3909599999999998E-2"/>
    <x v="5"/>
    <x v="1"/>
  </r>
  <r>
    <x v="3"/>
    <x v="0"/>
    <s v="LRU"/>
    <s v="enable"/>
    <n v="3"/>
    <n v="85710"/>
    <n v="52675"/>
    <n v="17456"/>
    <n v="16"/>
    <n v="344"/>
    <n v="75"/>
    <n v="360"/>
    <n v="360"/>
    <n v="56"/>
    <n v="4844759"/>
    <n v="133482"/>
    <n v="4658602"/>
    <n v="983519"/>
    <n v="1203731"/>
    <n v="5642126"/>
    <n v="4619"/>
    <n v="136215"/>
    <n v="3.3909599999999998E-2"/>
    <x v="5"/>
    <x v="1"/>
  </r>
  <r>
    <x v="3"/>
    <x v="0"/>
    <s v="LRU"/>
    <s v="enable"/>
    <n v="0"/>
    <n v="85710"/>
    <n v="50443"/>
    <n v="18138"/>
    <n v="10"/>
    <n v="396"/>
    <n v="88"/>
    <n v="400"/>
    <n v="382"/>
    <n v="60"/>
    <n v="5182110"/>
    <n v="141881"/>
    <n v="4989786"/>
    <n v="998419"/>
    <n v="1203731"/>
    <n v="5956502"/>
    <n v="4619"/>
    <n v="136695"/>
    <n v="3.3790599999999997E-2"/>
    <x v="6"/>
    <x v="1"/>
  </r>
  <r>
    <x v="3"/>
    <x v="0"/>
    <s v="LRU"/>
    <s v="enable"/>
    <n v="1"/>
    <n v="85710"/>
    <n v="54371"/>
    <n v="17245"/>
    <n v="8"/>
    <n v="377"/>
    <n v="88"/>
    <n v="381"/>
    <n v="371"/>
    <n v="57"/>
    <n v="4913407"/>
    <n v="126099"/>
    <n v="4732937"/>
    <n v="1088605"/>
    <n v="1203731"/>
    <n v="5753269"/>
    <n v="4619"/>
    <n v="136695"/>
    <n v="3.3790599999999997E-2"/>
    <x v="6"/>
    <x v="1"/>
  </r>
  <r>
    <x v="3"/>
    <x v="0"/>
    <s v="LRU"/>
    <s v="enable"/>
    <n v="2"/>
    <n v="85710"/>
    <n v="50060"/>
    <n v="18247"/>
    <n v="12"/>
    <n v="405"/>
    <n v="88"/>
    <n v="410"/>
    <n v="385"/>
    <n v="60"/>
    <n v="5159995"/>
    <n v="143785"/>
    <n v="4966150"/>
    <n v="981110"/>
    <n v="1203731"/>
    <n v="5956993"/>
    <n v="4619"/>
    <n v="136695"/>
    <n v="3.3790599999999997E-2"/>
    <x v="6"/>
    <x v="1"/>
  </r>
  <r>
    <x v="3"/>
    <x v="0"/>
    <s v="LRU"/>
    <s v="enable"/>
    <n v="3"/>
    <n v="85710"/>
    <n v="51271"/>
    <n v="18183"/>
    <n v="16"/>
    <n v="395"/>
    <n v="88"/>
    <n v="410"/>
    <n v="410"/>
    <n v="60"/>
    <n v="5186004"/>
    <n v="139082"/>
    <n v="4995651"/>
    <n v="1068542"/>
    <n v="1203731"/>
    <n v="5917304"/>
    <n v="4619"/>
    <n v="136695"/>
    <n v="3.3790599999999997E-2"/>
    <x v="6"/>
    <x v="1"/>
  </r>
  <r>
    <x v="3"/>
    <x v="0"/>
    <s v="LRU"/>
    <s v="enable"/>
    <n v="0"/>
    <n v="85710"/>
    <n v="50690"/>
    <n v="17981"/>
    <n v="10"/>
    <n v="455"/>
    <n v="88"/>
    <n v="459"/>
    <n v="434"/>
    <n v="63"/>
    <n v="5449944"/>
    <n v="140981"/>
    <n v="5258273"/>
    <n v="1102599"/>
    <n v="1203731"/>
    <n v="6229456"/>
    <n v="4619"/>
    <n v="136912"/>
    <n v="3.3736999999999899E-2"/>
    <x v="7"/>
    <x v="1"/>
  </r>
  <r>
    <x v="3"/>
    <x v="0"/>
    <s v="LRU"/>
    <s v="enable"/>
    <n v="1"/>
    <n v="85710"/>
    <n v="52932"/>
    <n v="17886"/>
    <n v="11"/>
    <n v="451"/>
    <n v="88"/>
    <n v="455"/>
    <n v="432"/>
    <n v="62"/>
    <n v="5395673"/>
    <n v="132215"/>
    <n v="5210526"/>
    <n v="1061402"/>
    <n v="1203731"/>
    <n v="6178112"/>
    <n v="4619"/>
    <n v="136912"/>
    <n v="3.3736999999999899E-2"/>
    <x v="7"/>
    <x v="1"/>
  </r>
  <r>
    <x v="3"/>
    <x v="0"/>
    <s v="LRU"/>
    <s v="enable"/>
    <n v="2"/>
    <n v="85710"/>
    <n v="51317"/>
    <n v="17924"/>
    <n v="12"/>
    <n v="447"/>
    <n v="88"/>
    <n v="452"/>
    <n v="446"/>
    <n v="63"/>
    <n v="5425022"/>
    <n v="138816"/>
    <n v="5234889"/>
    <n v="1068191"/>
    <n v="1203731"/>
    <n v="6223289"/>
    <n v="4619"/>
    <n v="136912"/>
    <n v="3.3736999999999899E-2"/>
    <x v="7"/>
    <x v="1"/>
  </r>
  <r>
    <x v="3"/>
    <x v="0"/>
    <s v="LRU"/>
    <s v="enable"/>
    <n v="3"/>
    <n v="85710"/>
    <n v="50989"/>
    <n v="18010"/>
    <n v="16"/>
    <n v="447"/>
    <n v="88"/>
    <n v="460"/>
    <n v="460"/>
    <n v="63"/>
    <n v="5458051"/>
    <n v="140336"/>
    <n v="5266726"/>
    <n v="1103845"/>
    <n v="1203731"/>
    <n v="6222426"/>
    <n v="4619"/>
    <n v="136912"/>
    <n v="3.3736999999999899E-2"/>
    <x v="7"/>
    <x v="1"/>
  </r>
  <r>
    <x v="3"/>
    <x v="0"/>
    <s v="LRU"/>
    <s v="enable"/>
    <n v="0"/>
    <n v="85710"/>
    <n v="51424"/>
    <n v="17993"/>
    <n v="9"/>
    <n v="497"/>
    <n v="88"/>
    <n v="501"/>
    <n v="477"/>
    <n v="67"/>
    <n v="5770584"/>
    <n v="138090"/>
    <n v="5581070"/>
    <n v="1270473"/>
    <n v="1203731"/>
    <n v="6581973"/>
    <n v="4619"/>
    <n v="132548"/>
    <n v="3.4847799999999998E-2"/>
    <x v="8"/>
    <x v="1"/>
  </r>
  <r>
    <x v="3"/>
    <x v="0"/>
    <s v="LRU"/>
    <s v="enable"/>
    <n v="1"/>
    <n v="85710"/>
    <n v="53020"/>
    <n v="17661"/>
    <n v="9"/>
    <n v="503"/>
    <n v="88"/>
    <n v="507"/>
    <n v="482"/>
    <n v="66"/>
    <n v="5700878"/>
    <n v="131741"/>
    <n v="5516117"/>
    <n v="1311617"/>
    <n v="1203731"/>
    <n v="6531529"/>
    <n v="4619"/>
    <n v="132548"/>
    <n v="3.4847799999999998E-2"/>
    <x v="8"/>
    <x v="1"/>
  </r>
  <r>
    <x v="3"/>
    <x v="0"/>
    <s v="LRU"/>
    <s v="enable"/>
    <n v="2"/>
    <n v="85710"/>
    <n v="54296"/>
    <n v="17352"/>
    <n v="12"/>
    <n v="485"/>
    <n v="88"/>
    <n v="491"/>
    <n v="484"/>
    <n v="65"/>
    <n v="5633168"/>
    <n v="126649"/>
    <n v="5452223"/>
    <n v="1240199"/>
    <n v="1203731"/>
    <n v="6471451"/>
    <n v="4619"/>
    <n v="132548"/>
    <n v="3.4847799999999998E-2"/>
    <x v="8"/>
    <x v="1"/>
  </r>
  <r>
    <x v="3"/>
    <x v="0"/>
    <s v="LRU"/>
    <s v="enable"/>
    <n v="3"/>
    <n v="85710"/>
    <n v="51552"/>
    <n v="17957"/>
    <n v="16"/>
    <n v="508"/>
    <n v="88"/>
    <n v="512"/>
    <n v="510"/>
    <n v="67"/>
    <n v="5786846"/>
    <n v="138013"/>
    <n v="5597281"/>
    <n v="1305181"/>
    <n v="1203731"/>
    <n v="6573483"/>
    <n v="4619"/>
    <n v="132548"/>
    <n v="3.4847799999999998E-2"/>
    <x v="8"/>
    <x v="1"/>
  </r>
  <r>
    <x v="3"/>
    <x v="1"/>
    <s v="LRU"/>
    <s v="enable"/>
    <n v="0"/>
    <n v="85710"/>
    <n v="55076"/>
    <n v="16839"/>
    <n v="37"/>
    <n v="578"/>
    <n v="188"/>
    <n v="582"/>
    <n v="582"/>
    <n v="48"/>
    <n v="4183851"/>
    <n v="138766"/>
    <n v="3990009"/>
    <n v="1449618"/>
    <n v="1203731"/>
    <n v="5013310"/>
    <n v="4619"/>
    <n v="120345"/>
    <n v="3.83813E-2"/>
    <x v="0"/>
    <x v="1"/>
  </r>
  <r>
    <x v="3"/>
    <x v="1"/>
    <s v="LRU"/>
    <s v="enable"/>
    <n v="1"/>
    <n v="85710"/>
    <n v="56605"/>
    <n v="17186"/>
    <n v="35"/>
    <n v="488"/>
    <n v="188"/>
    <n v="492"/>
    <n v="398"/>
    <n v="47"/>
    <n v="4093393"/>
    <n v="129629"/>
    <n v="3907159"/>
    <n v="1431367"/>
    <n v="1203681"/>
    <n v="4949812"/>
    <n v="4619"/>
    <n v="120345"/>
    <n v="3.83813E-2"/>
    <x v="0"/>
    <x v="1"/>
  </r>
  <r>
    <x v="3"/>
    <x v="1"/>
    <s v="LRU"/>
    <s v="enable"/>
    <n v="2"/>
    <n v="85710"/>
    <n v="55900"/>
    <n v="17310"/>
    <n v="35"/>
    <n v="416"/>
    <n v="188"/>
    <n v="420"/>
    <n v="395"/>
    <n v="48"/>
    <n v="4140045"/>
    <n v="133992"/>
    <n v="3950153"/>
    <n v="1438157"/>
    <n v="1203731"/>
    <n v="4988075"/>
    <n v="4619"/>
    <n v="120345"/>
    <n v="3.83813E-2"/>
    <x v="0"/>
    <x v="1"/>
  </r>
  <r>
    <x v="3"/>
    <x v="1"/>
    <s v="LRU"/>
    <s v="enable"/>
    <n v="3"/>
    <n v="85710"/>
    <n v="54914"/>
    <n v="17653"/>
    <n v="29"/>
    <n v="470"/>
    <n v="188"/>
    <n v="474"/>
    <n v="474"/>
    <n v="48"/>
    <n v="4199230"/>
    <n v="139177"/>
    <n v="4005139"/>
    <n v="1451458"/>
    <n v="1203731"/>
    <n v="5020131"/>
    <n v="4619"/>
    <n v="120345"/>
    <n v="3.83813E-2"/>
    <x v="0"/>
    <x v="1"/>
  </r>
  <r>
    <x v="3"/>
    <x v="1"/>
    <s v="LRU"/>
    <s v="enable"/>
    <n v="0"/>
    <n v="85710"/>
    <n v="54519"/>
    <n v="17269"/>
    <n v="43"/>
    <n v="578"/>
    <n v="163"/>
    <n v="582"/>
    <n v="582"/>
    <n v="49"/>
    <n v="4267497"/>
    <n v="140707"/>
    <n v="4072271"/>
    <n v="1474202"/>
    <n v="1203731"/>
    <n v="5079430"/>
    <n v="4619"/>
    <n v="121376"/>
    <n v="3.80553E-2"/>
    <x v="1"/>
    <x v="1"/>
  </r>
  <r>
    <x v="3"/>
    <x v="1"/>
    <s v="LRU"/>
    <s v="enable"/>
    <n v="1"/>
    <n v="85710"/>
    <n v="56430"/>
    <n v="17152"/>
    <n v="27"/>
    <n v="419"/>
    <n v="163"/>
    <n v="423"/>
    <n v="355"/>
    <n v="48"/>
    <n v="4184265"/>
    <n v="130712"/>
    <n v="3997123"/>
    <n v="1468444"/>
    <n v="1203731"/>
    <n v="4998702"/>
    <n v="4619"/>
    <n v="121376"/>
    <n v="3.80553E-2"/>
    <x v="1"/>
    <x v="1"/>
  </r>
  <r>
    <x v="3"/>
    <x v="1"/>
    <s v="LRU"/>
    <s v="enable"/>
    <n v="2"/>
    <n v="85710"/>
    <n v="55749"/>
    <n v="17221"/>
    <n v="35"/>
    <n v="463"/>
    <n v="188"/>
    <n v="467"/>
    <n v="355"/>
    <n v="49"/>
    <n v="4207395"/>
    <n v="134502"/>
    <n v="4017144"/>
    <n v="1473351"/>
    <n v="1203731"/>
    <n v="5033484"/>
    <n v="4619"/>
    <n v="121376"/>
    <n v="3.80553E-2"/>
    <x v="1"/>
    <x v="1"/>
  </r>
  <r>
    <x v="3"/>
    <x v="1"/>
    <s v="LRU"/>
    <s v="enable"/>
    <n v="3"/>
    <n v="85710"/>
    <n v="54766"/>
    <n v="17545"/>
    <n v="27"/>
    <n v="470"/>
    <n v="163"/>
    <n v="474"/>
    <n v="474"/>
    <n v="49"/>
    <n v="4265436"/>
    <n v="140096"/>
    <n v="4070574"/>
    <n v="1478673"/>
    <n v="1203731"/>
    <n v="5080790"/>
    <n v="4619"/>
    <n v="121376"/>
    <n v="3.80553E-2"/>
    <x v="1"/>
    <x v="1"/>
  </r>
  <r>
    <x v="3"/>
    <x v="1"/>
    <s v="LRU"/>
    <s v="enable"/>
    <n v="0"/>
    <n v="85710"/>
    <n v="54321"/>
    <n v="15134"/>
    <n v="27"/>
    <n v="578"/>
    <n v="163"/>
    <n v="582"/>
    <n v="582"/>
    <n v="49"/>
    <n v="4229652"/>
    <n v="149479"/>
    <n v="4025852"/>
    <n v="1363635"/>
    <n v="1203731"/>
    <n v="4989463"/>
    <n v="4619"/>
    <n v="122411"/>
    <n v="3.7733500000000003E-2"/>
    <x v="2"/>
    <x v="1"/>
  </r>
  <r>
    <x v="3"/>
    <x v="1"/>
    <s v="LRU"/>
    <s v="enable"/>
    <n v="1"/>
    <n v="85710"/>
    <n v="56333"/>
    <n v="17002"/>
    <n v="27"/>
    <n v="444"/>
    <n v="163"/>
    <n v="449"/>
    <n v="374"/>
    <n v="48"/>
    <n v="4146880"/>
    <n v="132202"/>
    <n v="3958345"/>
    <n v="1335610"/>
    <n v="1203731"/>
    <n v="4911085"/>
    <n v="4619"/>
    <n v="122411"/>
    <n v="3.7733500000000003E-2"/>
    <x v="2"/>
    <x v="1"/>
  </r>
  <r>
    <x v="3"/>
    <x v="1"/>
    <s v="LRU"/>
    <s v="enable"/>
    <n v="2"/>
    <n v="85710"/>
    <n v="54199"/>
    <n v="17092"/>
    <n v="35"/>
    <n v="410"/>
    <n v="163"/>
    <n v="414"/>
    <n v="359"/>
    <n v="49"/>
    <n v="4246118"/>
    <n v="142964"/>
    <n v="4048955"/>
    <n v="1349570"/>
    <n v="1203731"/>
    <n v="4999022"/>
    <n v="4619"/>
    <n v="122411"/>
    <n v="3.7733500000000003E-2"/>
    <x v="2"/>
    <x v="1"/>
  </r>
  <r>
    <x v="3"/>
    <x v="1"/>
    <s v="LRU"/>
    <s v="enable"/>
    <n v="3"/>
    <n v="85710"/>
    <n v="55576"/>
    <n v="17176"/>
    <n v="35"/>
    <n v="479"/>
    <n v="163"/>
    <n v="483"/>
    <n v="483"/>
    <n v="48"/>
    <n v="4158910"/>
    <n v="136591"/>
    <n v="3966743"/>
    <n v="1336098"/>
    <n v="1203731"/>
    <n v="4953516"/>
    <n v="4619"/>
    <n v="122411"/>
    <n v="3.7733500000000003E-2"/>
    <x v="2"/>
    <x v="1"/>
  </r>
  <r>
    <x v="3"/>
    <x v="1"/>
    <s v="LRU"/>
    <s v="enable"/>
    <n v="0"/>
    <n v="85710"/>
    <n v="53310"/>
    <n v="17336"/>
    <n v="35"/>
    <n v="578"/>
    <n v="168"/>
    <n v="582"/>
    <n v="582"/>
    <n v="49"/>
    <n v="4260209"/>
    <n v="146853"/>
    <n v="4060046"/>
    <n v="1309868"/>
    <n v="1203731"/>
    <n v="4989263"/>
    <n v="4619"/>
    <n v="125033"/>
    <n v="3.6942200000000001E-2"/>
    <x v="3"/>
    <x v="1"/>
  </r>
  <r>
    <x v="3"/>
    <x v="1"/>
    <s v="LRU"/>
    <s v="enable"/>
    <n v="1"/>
    <n v="85710"/>
    <n v="56627"/>
    <n v="17117"/>
    <n v="45"/>
    <n v="425"/>
    <n v="138"/>
    <n v="429"/>
    <n v="429"/>
    <n v="48"/>
    <n v="4126394"/>
    <n v="131195"/>
    <n v="3938572"/>
    <n v="1217859"/>
    <n v="1203731"/>
    <n v="4846619"/>
    <n v="4619"/>
    <n v="125033"/>
    <n v="3.6942200000000001E-2"/>
    <x v="3"/>
    <x v="1"/>
  </r>
  <r>
    <x v="3"/>
    <x v="1"/>
    <s v="LRU"/>
    <s v="enable"/>
    <n v="2"/>
    <n v="85710"/>
    <n v="54366"/>
    <n v="17249"/>
    <n v="41"/>
    <n v="419"/>
    <n v="163"/>
    <n v="423"/>
    <n v="409"/>
    <n v="49"/>
    <n v="4237614"/>
    <n v="142766"/>
    <n v="4040482"/>
    <n v="1230865"/>
    <n v="1203731"/>
    <n v="4969351"/>
    <n v="4619"/>
    <n v="125033"/>
    <n v="3.6942200000000001E-2"/>
    <x v="3"/>
    <x v="1"/>
  </r>
  <r>
    <x v="3"/>
    <x v="1"/>
    <s v="LRU"/>
    <s v="enable"/>
    <n v="3"/>
    <n v="85710"/>
    <n v="53504"/>
    <n v="14399"/>
    <n v="28"/>
    <n v="573"/>
    <n v="163"/>
    <n v="583"/>
    <n v="583"/>
    <n v="50"/>
    <n v="4304543"/>
    <n v="156657"/>
    <n v="4094382"/>
    <n v="1273472"/>
    <n v="1203731"/>
    <n v="4986725"/>
    <n v="4619"/>
    <n v="125033"/>
    <n v="3.6942200000000001E-2"/>
    <x v="3"/>
    <x v="1"/>
  </r>
  <r>
    <x v="3"/>
    <x v="1"/>
    <s v="LRU"/>
    <s v="enable"/>
    <n v="0"/>
    <n v="85710"/>
    <n v="53857"/>
    <n v="14792"/>
    <n v="29"/>
    <n v="612"/>
    <n v="138"/>
    <n v="616"/>
    <n v="616"/>
    <n v="49"/>
    <n v="4222688"/>
    <n v="152912"/>
    <n v="4015919"/>
    <n v="1114040"/>
    <n v="1203731"/>
    <n v="4910401"/>
    <n v="4619"/>
    <n v="125863"/>
    <n v="3.6698599999999998E-2"/>
    <x v="4"/>
    <x v="1"/>
  </r>
  <r>
    <x v="3"/>
    <x v="1"/>
    <s v="LRU"/>
    <s v="enable"/>
    <n v="1"/>
    <n v="85710"/>
    <n v="54702"/>
    <n v="16527"/>
    <n v="33"/>
    <n v="447"/>
    <n v="141"/>
    <n v="451"/>
    <n v="451"/>
    <n v="49"/>
    <n v="4206561"/>
    <n v="142892"/>
    <n v="4008967"/>
    <n v="1074280"/>
    <n v="1203681"/>
    <n v="4869145"/>
    <n v="4619"/>
    <n v="125863"/>
    <n v="3.6698599999999998E-2"/>
    <x v="4"/>
    <x v="1"/>
  </r>
  <r>
    <x v="3"/>
    <x v="1"/>
    <s v="LRU"/>
    <s v="enable"/>
    <n v="2"/>
    <n v="85710"/>
    <n v="53927"/>
    <n v="16778"/>
    <n v="33"/>
    <n v="522"/>
    <n v="138"/>
    <n v="534"/>
    <n v="534"/>
    <n v="49"/>
    <n v="4221879"/>
    <n v="146649"/>
    <n v="4021303"/>
    <n v="1052295"/>
    <n v="1203731"/>
    <n v="4913602"/>
    <n v="4619"/>
    <n v="125863"/>
    <n v="3.6698599999999998E-2"/>
    <x v="4"/>
    <x v="1"/>
  </r>
  <r>
    <x v="3"/>
    <x v="1"/>
    <s v="LRU"/>
    <s v="enable"/>
    <n v="3"/>
    <n v="85710"/>
    <n v="54491"/>
    <n v="13945"/>
    <n v="36"/>
    <n v="690"/>
    <n v="144"/>
    <n v="708"/>
    <n v="708"/>
    <n v="50"/>
    <n v="4291378"/>
    <n v="152790"/>
    <n v="4084097"/>
    <n v="1128914"/>
    <n v="1203681"/>
    <n v="4885991"/>
    <n v="4619"/>
    <n v="125863"/>
    <n v="3.6698599999999998E-2"/>
    <x v="4"/>
    <x v="1"/>
  </r>
  <r>
    <x v="3"/>
    <x v="1"/>
    <s v="LRU"/>
    <s v="enable"/>
    <n v="0"/>
    <n v="85710"/>
    <n v="52388"/>
    <n v="16612"/>
    <n v="35"/>
    <n v="612"/>
    <n v="163"/>
    <n v="616"/>
    <n v="616"/>
    <n v="56"/>
    <n v="4824896"/>
    <n v="151803"/>
    <n v="4620705"/>
    <n v="1298156"/>
    <n v="1203731"/>
    <n v="5452087"/>
    <n v="4619"/>
    <n v="133932"/>
    <n v="3.4487700000000003E-2"/>
    <x v="5"/>
    <x v="1"/>
  </r>
  <r>
    <x v="3"/>
    <x v="1"/>
    <s v="LRU"/>
    <s v="enable"/>
    <n v="1"/>
    <n v="85710"/>
    <n v="52850"/>
    <n v="15783"/>
    <n v="35"/>
    <n v="499"/>
    <n v="163"/>
    <n v="506"/>
    <n v="481"/>
    <n v="56"/>
    <n v="4824590"/>
    <n v="153214"/>
    <n v="4618526"/>
    <n v="1287505"/>
    <n v="1203681"/>
    <n v="5433209"/>
    <n v="4619"/>
    <n v="133932"/>
    <n v="3.4487700000000003E-2"/>
    <x v="5"/>
    <x v="1"/>
  </r>
  <r>
    <x v="3"/>
    <x v="1"/>
    <s v="LRU"/>
    <s v="enable"/>
    <n v="2"/>
    <n v="85710"/>
    <n v="51822"/>
    <n v="13830"/>
    <n v="35"/>
    <n v="572"/>
    <n v="163"/>
    <n v="584"/>
    <n v="584"/>
    <n v="56"/>
    <n v="4831972"/>
    <n v="165710"/>
    <n v="4614440"/>
    <n v="1307036"/>
    <n v="1203731"/>
    <n v="5470507"/>
    <n v="4619"/>
    <n v="133932"/>
    <n v="3.4487700000000003E-2"/>
    <x v="5"/>
    <x v="1"/>
  </r>
  <r>
    <x v="3"/>
    <x v="1"/>
    <s v="LRU"/>
    <s v="enable"/>
    <n v="3"/>
    <n v="85710"/>
    <n v="51848"/>
    <n v="17313"/>
    <n v="36"/>
    <n v="740"/>
    <n v="163"/>
    <n v="758"/>
    <n v="758"/>
    <n v="56"/>
    <n v="4818839"/>
    <n v="153768"/>
    <n v="4613223"/>
    <n v="1295339"/>
    <n v="1203731"/>
    <n v="5476620"/>
    <n v="4619"/>
    <n v="133932"/>
    <n v="3.4487700000000003E-2"/>
    <x v="5"/>
    <x v="1"/>
  </r>
  <r>
    <x v="3"/>
    <x v="1"/>
    <s v="LRU"/>
    <s v="enable"/>
    <n v="0"/>
    <n v="85710"/>
    <n v="53315"/>
    <n v="17113"/>
    <n v="33"/>
    <n v="611"/>
    <n v="138"/>
    <n v="619"/>
    <n v="541"/>
    <n v="55"/>
    <n v="4759703"/>
    <n v="148617"/>
    <n v="4557771"/>
    <n v="1258782"/>
    <n v="1203731"/>
    <n v="5396924"/>
    <n v="4619"/>
    <n v="128022"/>
    <n v="3.6079699999999999E-2"/>
    <x v="6"/>
    <x v="1"/>
  </r>
  <r>
    <x v="3"/>
    <x v="1"/>
    <s v="LRU"/>
    <s v="enable"/>
    <n v="1"/>
    <n v="85710"/>
    <n v="54454"/>
    <n v="16116"/>
    <n v="35"/>
    <n v="516"/>
    <n v="175"/>
    <n v="529"/>
    <n v="485"/>
    <n v="55"/>
    <n v="4724201"/>
    <n v="145558"/>
    <n v="4524189"/>
    <n v="1256805"/>
    <n v="1203731"/>
    <n v="5352125"/>
    <n v="4619"/>
    <n v="128022"/>
    <n v="3.6079699999999999E-2"/>
    <x v="6"/>
    <x v="1"/>
  </r>
  <r>
    <x v="3"/>
    <x v="1"/>
    <s v="LRU"/>
    <s v="enable"/>
    <n v="2"/>
    <n v="85710"/>
    <n v="53640"/>
    <n v="15163"/>
    <n v="35"/>
    <n v="643"/>
    <n v="163"/>
    <n v="659"/>
    <n v="659"/>
    <n v="55"/>
    <n v="4743000"/>
    <n v="154418"/>
    <n v="4534942"/>
    <n v="1274047"/>
    <n v="1203731"/>
    <n v="5379308"/>
    <n v="4619"/>
    <n v="128022"/>
    <n v="3.6079699999999999E-2"/>
    <x v="6"/>
    <x v="1"/>
  </r>
  <r>
    <x v="3"/>
    <x v="1"/>
    <s v="LRU"/>
    <s v="enable"/>
    <n v="3"/>
    <n v="85710"/>
    <n v="53409"/>
    <n v="14120"/>
    <n v="40"/>
    <n v="811"/>
    <n v="150"/>
    <n v="833"/>
    <n v="833"/>
    <n v="55"/>
    <n v="4769566"/>
    <n v="158865"/>
    <n v="4557292"/>
    <n v="1247753"/>
    <n v="1203731"/>
    <n v="5390603"/>
    <n v="4619"/>
    <n v="128022"/>
    <n v="3.6079699999999999E-2"/>
    <x v="6"/>
    <x v="1"/>
  </r>
  <r>
    <x v="3"/>
    <x v="1"/>
    <s v="LRU"/>
    <s v="enable"/>
    <n v="0"/>
    <n v="85710"/>
    <n v="54919"/>
    <n v="15897"/>
    <n v="35"/>
    <n v="513"/>
    <n v="188"/>
    <n v="541"/>
    <n v="541"/>
    <n v="58"/>
    <n v="5056367"/>
    <n v="144488"/>
    <n v="4856960"/>
    <n v="1404122"/>
    <n v="1203681"/>
    <n v="5674550"/>
    <n v="4619"/>
    <n v="124894"/>
    <n v="3.69834E-2"/>
    <x v="7"/>
    <x v="1"/>
  </r>
  <r>
    <x v="3"/>
    <x v="1"/>
    <s v="LRU"/>
    <s v="enable"/>
    <n v="1"/>
    <n v="85710"/>
    <n v="54057"/>
    <n v="17526"/>
    <n v="33"/>
    <n v="603"/>
    <n v="169"/>
    <n v="609"/>
    <n v="585"/>
    <n v="59"/>
    <n v="5062469"/>
    <n v="144512"/>
    <n v="4863900"/>
    <n v="1408776"/>
    <n v="1203731"/>
    <n v="5715625"/>
    <n v="4619"/>
    <n v="124894"/>
    <n v="3.69834E-2"/>
    <x v="7"/>
    <x v="1"/>
  </r>
  <r>
    <x v="3"/>
    <x v="1"/>
    <s v="LRU"/>
    <s v="enable"/>
    <n v="2"/>
    <n v="85710"/>
    <n v="54242"/>
    <n v="17730"/>
    <n v="35"/>
    <n v="693"/>
    <n v="163"/>
    <n v="709"/>
    <n v="709"/>
    <n v="59"/>
    <n v="5057109"/>
    <n v="142982"/>
    <n v="4859885"/>
    <n v="1420957"/>
    <n v="1203731"/>
    <n v="5714608"/>
    <n v="4619"/>
    <n v="124894"/>
    <n v="3.69834E-2"/>
    <x v="7"/>
    <x v="1"/>
  </r>
  <r>
    <x v="3"/>
    <x v="1"/>
    <s v="LRU"/>
    <s v="enable"/>
    <n v="3"/>
    <n v="85710"/>
    <n v="54728"/>
    <n v="16943"/>
    <n v="40"/>
    <n v="861"/>
    <n v="175"/>
    <n v="883"/>
    <n v="883"/>
    <n v="58"/>
    <n v="5015884"/>
    <n v="142379"/>
    <n v="4818777"/>
    <n v="1412302"/>
    <n v="1203731"/>
    <n v="5667235"/>
    <n v="4619"/>
    <n v="124894"/>
    <n v="3.69834E-2"/>
    <x v="7"/>
    <x v="1"/>
  </r>
  <r>
    <x v="3"/>
    <x v="1"/>
    <s v="LRU"/>
    <s v="enable"/>
    <n v="0"/>
    <n v="85710"/>
    <n v="52816"/>
    <n v="17215"/>
    <n v="35"/>
    <n v="633"/>
    <n v="150"/>
    <n v="650"/>
    <n v="650"/>
    <n v="59"/>
    <n v="5118198"/>
    <n v="150978"/>
    <n v="4914404"/>
    <n v="1214096"/>
    <n v="1203681"/>
    <n v="5742084"/>
    <n v="4619"/>
    <n v="129424"/>
    <n v="3.5688900000000003E-2"/>
    <x v="8"/>
    <x v="1"/>
  </r>
  <r>
    <x v="3"/>
    <x v="1"/>
    <s v="LRU"/>
    <s v="enable"/>
    <n v="1"/>
    <n v="85710"/>
    <n v="53705"/>
    <n v="12310"/>
    <n v="35"/>
    <n v="634"/>
    <n v="169"/>
    <n v="638"/>
    <n v="638"/>
    <n v="60"/>
    <n v="5186417"/>
    <n v="164118"/>
    <n v="4968594"/>
    <n v="1145903"/>
    <n v="1203731"/>
    <n v="5707006"/>
    <n v="4619"/>
    <n v="129424"/>
    <n v="3.5688900000000003E-2"/>
    <x v="8"/>
    <x v="1"/>
  </r>
  <r>
    <x v="3"/>
    <x v="1"/>
    <s v="LRU"/>
    <s v="enable"/>
    <n v="2"/>
    <n v="85710"/>
    <n v="53209"/>
    <n v="17253"/>
    <n v="35"/>
    <n v="743"/>
    <n v="140"/>
    <n v="759"/>
    <n v="759"/>
    <n v="59"/>
    <n v="5118410"/>
    <n v="149592"/>
    <n v="4915609"/>
    <n v="1085623"/>
    <n v="1203731"/>
    <n v="5744194"/>
    <n v="4619"/>
    <n v="129424"/>
    <n v="3.5688900000000003E-2"/>
    <x v="8"/>
    <x v="1"/>
  </r>
  <r>
    <x v="3"/>
    <x v="1"/>
    <s v="LRU"/>
    <s v="enable"/>
    <n v="3"/>
    <n v="85710"/>
    <n v="53686"/>
    <n v="17351"/>
    <n v="40"/>
    <n v="911"/>
    <n v="125"/>
    <n v="933"/>
    <n v="933"/>
    <n v="59"/>
    <n v="5102797"/>
    <n v="146911"/>
    <n v="4902200"/>
    <n v="1086343"/>
    <n v="1203681"/>
    <n v="5724609"/>
    <n v="4619"/>
    <n v="129424"/>
    <n v="3.5688900000000003E-2"/>
    <x v="8"/>
    <x v="1"/>
  </r>
  <r>
    <x v="4"/>
    <x v="0"/>
    <s v="LRU"/>
    <s v="enable"/>
    <n v="0"/>
    <n v="52856"/>
    <n v="43064"/>
    <n v="1498"/>
    <n v="7"/>
    <n v="338"/>
    <n v="150"/>
    <n v="342"/>
    <n v="206"/>
    <n v="34"/>
    <n v="1842517"/>
    <n v="39559"/>
    <n v="1759894"/>
    <n v="76300"/>
    <n v="564923"/>
    <n v="2153509"/>
    <n v="1640"/>
    <n v="49044"/>
    <n v="3.3439400000000001E-2"/>
    <x v="0"/>
    <x v="0"/>
  </r>
  <r>
    <x v="4"/>
    <x v="0"/>
    <s v="LRU"/>
    <s v="enable"/>
    <n v="1"/>
    <n v="52856"/>
    <n v="38054"/>
    <n v="1682"/>
    <n v="9"/>
    <n v="295"/>
    <n v="124"/>
    <n v="299"/>
    <n v="207"/>
    <n v="44"/>
    <n v="2341197"/>
    <n v="59743"/>
    <n v="2243400"/>
    <n v="84933"/>
    <n v="564923"/>
    <n v="2607676"/>
    <n v="1640"/>
    <n v="49044"/>
    <n v="3.3439400000000001E-2"/>
    <x v="0"/>
    <x v="0"/>
  </r>
  <r>
    <x v="4"/>
    <x v="0"/>
    <s v="LRU"/>
    <s v="enable"/>
    <n v="2"/>
    <n v="52856"/>
    <n v="37992"/>
    <n v="1644"/>
    <n v="12"/>
    <n v="343"/>
    <n v="143"/>
    <n v="347"/>
    <n v="207"/>
    <n v="44"/>
    <n v="2345842"/>
    <n v="60047"/>
    <n v="2247803"/>
    <n v="80673"/>
    <n v="564923"/>
    <n v="2610788"/>
    <n v="1640"/>
    <n v="49044"/>
    <n v="3.3439400000000001E-2"/>
    <x v="0"/>
    <x v="0"/>
  </r>
  <r>
    <x v="4"/>
    <x v="0"/>
    <s v="LRU"/>
    <s v="enable"/>
    <n v="3"/>
    <n v="52856"/>
    <n v="43270"/>
    <n v="1441"/>
    <n v="16"/>
    <n v="342"/>
    <n v="150"/>
    <n v="346"/>
    <n v="211"/>
    <n v="34"/>
    <n v="1810873"/>
    <n v="38878"/>
    <n v="1728725"/>
    <n v="71426"/>
    <n v="564923"/>
    <n v="2117314"/>
    <n v="1640"/>
    <n v="49044"/>
    <n v="3.3439400000000001E-2"/>
    <x v="0"/>
    <x v="0"/>
  </r>
  <r>
    <x v="4"/>
    <x v="0"/>
    <s v="LRU"/>
    <s v="enable"/>
    <n v="0"/>
    <n v="52856"/>
    <n v="42787"/>
    <n v="1477"/>
    <n v="9"/>
    <n v="338"/>
    <n v="150"/>
    <n v="342"/>
    <n v="206"/>
    <n v="35"/>
    <n v="1880837"/>
    <n v="40635"/>
    <n v="1797415"/>
    <n v="74120"/>
    <n v="564923"/>
    <n v="2181185"/>
    <n v="1640"/>
    <n v="45341"/>
    <n v="3.6170399999999998E-2"/>
    <x v="1"/>
    <x v="0"/>
  </r>
  <r>
    <x v="4"/>
    <x v="0"/>
    <s v="LRU"/>
    <s v="enable"/>
    <n v="1"/>
    <n v="52856"/>
    <n v="40331"/>
    <n v="1660"/>
    <n v="10"/>
    <n v="339"/>
    <n v="150"/>
    <n v="343"/>
    <n v="207"/>
    <n v="40"/>
    <n v="2143031"/>
    <n v="50701"/>
    <n v="2051999"/>
    <n v="82937"/>
    <n v="564923"/>
    <n v="2438257"/>
    <n v="1640"/>
    <n v="45341"/>
    <n v="3.6170399999999998E-2"/>
    <x v="1"/>
    <x v="0"/>
  </r>
  <r>
    <x v="4"/>
    <x v="0"/>
    <s v="LRU"/>
    <s v="enable"/>
    <n v="2"/>
    <n v="52856"/>
    <n v="40412"/>
    <n v="1603"/>
    <n v="12"/>
    <n v="337"/>
    <n v="150"/>
    <n v="341"/>
    <n v="209"/>
    <n v="40"/>
    <n v="2135061"/>
    <n v="50385"/>
    <n v="2044264"/>
    <n v="78311"/>
    <n v="564923"/>
    <n v="2426071"/>
    <n v="1640"/>
    <n v="45341"/>
    <n v="3.6170399999999998E-2"/>
    <x v="1"/>
    <x v="0"/>
  </r>
  <r>
    <x v="4"/>
    <x v="0"/>
    <s v="LRU"/>
    <s v="enable"/>
    <n v="3"/>
    <n v="52856"/>
    <n v="42553"/>
    <n v="1442"/>
    <n v="16"/>
    <n v="388"/>
    <n v="188"/>
    <n v="392"/>
    <n v="260"/>
    <n v="36"/>
    <n v="1915249"/>
    <n v="41857"/>
    <n v="1830839"/>
    <n v="70764"/>
    <n v="564923"/>
    <n v="2213076"/>
    <n v="1640"/>
    <n v="45341"/>
    <n v="3.6170399999999998E-2"/>
    <x v="1"/>
    <x v="0"/>
  </r>
  <r>
    <x v="4"/>
    <x v="0"/>
    <s v="LRU"/>
    <s v="enable"/>
    <n v="0"/>
    <n v="52856"/>
    <n v="42479"/>
    <n v="1347"/>
    <n v="9"/>
    <n v="336"/>
    <n v="150"/>
    <n v="340"/>
    <n v="270"/>
    <n v="36"/>
    <n v="1939145"/>
    <n v="41928"/>
    <n v="1854738"/>
    <n v="68695"/>
    <n v="564923"/>
    <n v="2238638"/>
    <n v="1640"/>
    <n v="44674"/>
    <n v="3.6710399999999997E-2"/>
    <x v="2"/>
    <x v="0"/>
  </r>
  <r>
    <x v="4"/>
    <x v="0"/>
    <s v="LRU"/>
    <s v="enable"/>
    <n v="1"/>
    <n v="52856"/>
    <n v="41126"/>
    <n v="1463"/>
    <n v="10"/>
    <n v="385"/>
    <n v="185"/>
    <n v="389"/>
    <n v="255"/>
    <n v="39"/>
    <n v="2108119"/>
    <n v="47424"/>
    <n v="2019569"/>
    <n v="73429"/>
    <n v="564923"/>
    <n v="2381888"/>
    <n v="1640"/>
    <n v="44674"/>
    <n v="3.6710399999999997E-2"/>
    <x v="2"/>
    <x v="0"/>
  </r>
  <r>
    <x v="4"/>
    <x v="0"/>
    <s v="LRU"/>
    <s v="enable"/>
    <n v="2"/>
    <n v="52856"/>
    <n v="40894"/>
    <n v="1474"/>
    <n v="12"/>
    <n v="338"/>
    <n v="150"/>
    <n v="342"/>
    <n v="259"/>
    <n v="40"/>
    <n v="2136992"/>
    <n v="48400"/>
    <n v="2047698"/>
    <n v="74255"/>
    <n v="564923"/>
    <n v="2416209"/>
    <n v="1640"/>
    <n v="44674"/>
    <n v="3.6710399999999997E-2"/>
    <x v="2"/>
    <x v="0"/>
  </r>
  <r>
    <x v="4"/>
    <x v="0"/>
    <s v="LRU"/>
    <s v="enable"/>
    <n v="3"/>
    <n v="52856"/>
    <n v="42251"/>
    <n v="1277"/>
    <n v="16"/>
    <n v="344"/>
    <n v="144"/>
    <n v="348"/>
    <n v="310"/>
    <n v="37"/>
    <n v="1970946"/>
    <n v="42954"/>
    <n v="1885741"/>
    <n v="63607"/>
    <n v="564923"/>
    <n v="2265380"/>
    <n v="1640"/>
    <n v="44674"/>
    <n v="3.6710399999999997E-2"/>
    <x v="2"/>
    <x v="0"/>
  </r>
  <r>
    <x v="4"/>
    <x v="0"/>
    <s v="LRU"/>
    <s v="enable"/>
    <n v="0"/>
    <n v="52856"/>
    <n v="41841"/>
    <n v="979"/>
    <n v="10"/>
    <n v="335"/>
    <n v="150"/>
    <n v="339"/>
    <n v="297"/>
    <n v="39"/>
    <n v="2114210"/>
    <n v="44339"/>
    <n v="2028030"/>
    <n v="46179"/>
    <n v="564923"/>
    <n v="2400325"/>
    <n v="1640"/>
    <n v="51448"/>
    <n v="3.1876799999999997E-2"/>
    <x v="3"/>
    <x v="0"/>
  </r>
  <r>
    <x v="4"/>
    <x v="0"/>
    <s v="LRU"/>
    <s v="enable"/>
    <n v="1"/>
    <n v="52856"/>
    <n v="39095"/>
    <n v="1099"/>
    <n v="8"/>
    <n v="342"/>
    <n v="142"/>
    <n v="346"/>
    <n v="309"/>
    <n v="46"/>
    <n v="2449434"/>
    <n v="55423"/>
    <n v="2354916"/>
    <n v="53505"/>
    <n v="564923"/>
    <n v="2703227"/>
    <n v="1640"/>
    <n v="51448"/>
    <n v="3.1876799999999997E-2"/>
    <x v="3"/>
    <x v="0"/>
  </r>
  <r>
    <x v="4"/>
    <x v="0"/>
    <s v="LRU"/>
    <s v="enable"/>
    <n v="2"/>
    <n v="52856"/>
    <n v="39007"/>
    <n v="1049"/>
    <n v="12"/>
    <n v="340"/>
    <n v="140"/>
    <n v="344"/>
    <n v="309"/>
    <n v="46"/>
    <n v="2455771"/>
    <n v="55843"/>
    <n v="2360921"/>
    <n v="49328"/>
    <n v="564923"/>
    <n v="2700115"/>
    <n v="1640"/>
    <n v="51448"/>
    <n v="3.1876799999999997E-2"/>
    <x v="3"/>
    <x v="0"/>
  </r>
  <r>
    <x v="4"/>
    <x v="0"/>
    <s v="LRU"/>
    <s v="enable"/>
    <n v="3"/>
    <n v="52856"/>
    <n v="40033"/>
    <n v="1042"/>
    <n v="16"/>
    <n v="344"/>
    <n v="100"/>
    <n v="360"/>
    <n v="360"/>
    <n v="44"/>
    <n v="2365996"/>
    <n v="51816"/>
    <n v="2274147"/>
    <n v="49810"/>
    <n v="564923"/>
    <n v="2622522"/>
    <n v="1640"/>
    <n v="51448"/>
    <n v="3.1876799999999997E-2"/>
    <x v="3"/>
    <x v="0"/>
  </r>
  <r>
    <x v="4"/>
    <x v="0"/>
    <s v="LRU"/>
    <s v="enable"/>
    <n v="0"/>
    <n v="52856"/>
    <n v="42105"/>
    <n v="1137"/>
    <n v="11"/>
    <n v="454"/>
    <n v="130"/>
    <n v="458"/>
    <n v="358"/>
    <n v="40"/>
    <n v="2119124"/>
    <n v="43405"/>
    <n v="2033614"/>
    <n v="58715"/>
    <n v="564923"/>
    <n v="2414795"/>
    <n v="1640"/>
    <n v="48374"/>
    <n v="3.3902500000000002E-2"/>
    <x v="4"/>
    <x v="0"/>
  </r>
  <r>
    <x v="4"/>
    <x v="0"/>
    <s v="LRU"/>
    <s v="enable"/>
    <n v="1"/>
    <n v="52856"/>
    <n v="39604"/>
    <n v="1179"/>
    <n v="8"/>
    <n v="395"/>
    <n v="150"/>
    <n v="399"/>
    <n v="351"/>
    <n v="45"/>
    <n v="2382904"/>
    <n v="53482"/>
    <n v="2289818"/>
    <n v="58304"/>
    <n v="564923"/>
    <n v="2642386"/>
    <n v="1640"/>
    <n v="48374"/>
    <n v="3.3902500000000002E-2"/>
    <x v="4"/>
    <x v="0"/>
  </r>
  <r>
    <x v="4"/>
    <x v="0"/>
    <s v="LRU"/>
    <s v="enable"/>
    <n v="2"/>
    <n v="52856"/>
    <n v="39626"/>
    <n v="1228"/>
    <n v="12"/>
    <n v="400"/>
    <n v="116"/>
    <n v="404"/>
    <n v="359"/>
    <n v="45"/>
    <n v="2381445"/>
    <n v="53453"/>
    <n v="2288366"/>
    <n v="62381"/>
    <n v="564923"/>
    <n v="2645555"/>
    <n v="1640"/>
    <n v="48374"/>
    <n v="3.3902500000000002E-2"/>
    <x v="4"/>
    <x v="0"/>
  </r>
  <r>
    <x v="4"/>
    <x v="0"/>
    <s v="LRU"/>
    <s v="enable"/>
    <n v="3"/>
    <n v="52856"/>
    <n v="41715"/>
    <n v="1089"/>
    <n v="16"/>
    <n v="394"/>
    <n v="100"/>
    <n v="410"/>
    <n v="410"/>
    <n v="41"/>
    <n v="2183393"/>
    <n v="45091"/>
    <n v="2096587"/>
    <n v="54496"/>
    <n v="564923"/>
    <n v="2472504"/>
    <n v="1640"/>
    <n v="48374"/>
    <n v="3.3902500000000002E-2"/>
    <x v="4"/>
    <x v="0"/>
  </r>
  <r>
    <x v="4"/>
    <x v="0"/>
    <s v="LRU"/>
    <s v="enable"/>
    <n v="0"/>
    <n v="52856"/>
    <n v="40269"/>
    <n v="1142"/>
    <n v="8"/>
    <n v="386"/>
    <n v="150"/>
    <n v="390"/>
    <n v="390"/>
    <n v="48"/>
    <n v="2586641"/>
    <n v="50650"/>
    <n v="2495722"/>
    <n v="57730"/>
    <n v="564923"/>
    <n v="2869881"/>
    <n v="1640"/>
    <n v="54254"/>
    <n v="3.02281999999999E-2"/>
    <x v="5"/>
    <x v="0"/>
  </r>
  <r>
    <x v="4"/>
    <x v="0"/>
    <s v="LRU"/>
    <s v="enable"/>
    <n v="1"/>
    <n v="52856"/>
    <n v="38433"/>
    <n v="1293"/>
    <n v="10"/>
    <n v="459"/>
    <n v="150"/>
    <n v="463"/>
    <n v="397"/>
    <n v="52"/>
    <n v="2787388"/>
    <n v="58089"/>
    <n v="2690866"/>
    <n v="65653"/>
    <n v="564923"/>
    <n v="3038489"/>
    <n v="1640"/>
    <n v="54254"/>
    <n v="3.02281999999999E-2"/>
    <x v="5"/>
    <x v="0"/>
  </r>
  <r>
    <x v="4"/>
    <x v="0"/>
    <s v="LRU"/>
    <s v="enable"/>
    <n v="2"/>
    <n v="52856"/>
    <n v="38375"/>
    <n v="1297"/>
    <n v="12"/>
    <n v="444"/>
    <n v="144"/>
    <n v="448"/>
    <n v="409"/>
    <n v="52"/>
    <n v="2796030"/>
    <n v="58408"/>
    <n v="2699247"/>
    <n v="66817"/>
    <n v="564923"/>
    <n v="3048450"/>
    <n v="1640"/>
    <n v="54254"/>
    <n v="3.02281999999999E-2"/>
    <x v="5"/>
    <x v="0"/>
  </r>
  <r>
    <x v="4"/>
    <x v="0"/>
    <s v="LRU"/>
    <s v="enable"/>
    <n v="3"/>
    <n v="52856"/>
    <n v="40093"/>
    <n v="1163"/>
    <n v="16"/>
    <n v="444"/>
    <n v="150"/>
    <n v="460"/>
    <n v="460"/>
    <n v="49"/>
    <n v="2599093"/>
    <n v="51485"/>
    <n v="2507515"/>
    <n v="59840"/>
    <n v="564923"/>
    <n v="2880276"/>
    <n v="1640"/>
    <n v="54254"/>
    <n v="3.02281999999999E-2"/>
    <x v="5"/>
    <x v="0"/>
  </r>
  <r>
    <x v="4"/>
    <x v="0"/>
    <s v="LRU"/>
    <s v="enable"/>
    <n v="0"/>
    <n v="52856"/>
    <n v="41762"/>
    <n v="1136"/>
    <n v="7"/>
    <n v="511"/>
    <n v="144"/>
    <n v="515"/>
    <n v="454"/>
    <n v="44"/>
    <n v="2350464"/>
    <n v="44767"/>
    <n v="2263935"/>
    <n v="55066"/>
    <n v="564923"/>
    <n v="2635675"/>
    <n v="1640"/>
    <n v="52574"/>
    <n v="3.1194099999999999E-2"/>
    <x v="6"/>
    <x v="0"/>
  </r>
  <r>
    <x v="4"/>
    <x v="0"/>
    <s v="LRU"/>
    <s v="enable"/>
    <n v="1"/>
    <n v="52856"/>
    <n v="37696"/>
    <n v="1245"/>
    <n v="10"/>
    <n v="504"/>
    <n v="150"/>
    <n v="508"/>
    <n v="449"/>
    <n v="52"/>
    <n v="2754371"/>
    <n v="61173"/>
    <n v="2655502"/>
    <n v="60481"/>
    <n v="564923"/>
    <n v="3007709"/>
    <n v="1640"/>
    <n v="52574"/>
    <n v="3.1194099999999999E-2"/>
    <x v="6"/>
    <x v="0"/>
  </r>
  <r>
    <x v="4"/>
    <x v="0"/>
    <s v="LRU"/>
    <s v="enable"/>
    <n v="2"/>
    <n v="52856"/>
    <n v="37754"/>
    <n v="1227"/>
    <n v="12"/>
    <n v="468"/>
    <n v="100"/>
    <n v="472"/>
    <n v="459"/>
    <n v="52"/>
    <n v="2752416"/>
    <n v="60971"/>
    <n v="2653691"/>
    <n v="58635"/>
    <n v="564923"/>
    <n v="3006951"/>
    <n v="1640"/>
    <n v="52574"/>
    <n v="3.1194099999999999E-2"/>
    <x v="6"/>
    <x v="0"/>
  </r>
  <r>
    <x v="4"/>
    <x v="0"/>
    <s v="LRU"/>
    <s v="enable"/>
    <n v="3"/>
    <n v="52856"/>
    <n v="41638"/>
    <n v="1129"/>
    <n v="16"/>
    <n v="494"/>
    <n v="100"/>
    <n v="510"/>
    <n v="510"/>
    <n v="44"/>
    <n v="2367424"/>
    <n v="45389"/>
    <n v="2280397"/>
    <n v="53294"/>
    <n v="564923"/>
    <n v="2649929"/>
    <n v="1640"/>
    <n v="52574"/>
    <n v="3.1194099999999999E-2"/>
    <x v="6"/>
    <x v="0"/>
  </r>
  <r>
    <x v="4"/>
    <x v="0"/>
    <s v="LRU"/>
    <s v="enable"/>
    <n v="0"/>
    <n v="52856"/>
    <n v="40890"/>
    <n v="972"/>
    <n v="7"/>
    <n v="498"/>
    <n v="150"/>
    <n v="502"/>
    <n v="499"/>
    <n v="49"/>
    <n v="2609754"/>
    <n v="48191"/>
    <n v="2520673"/>
    <n v="47220"/>
    <n v="564923"/>
    <n v="2882977"/>
    <n v="1640"/>
    <n v="51297"/>
    <n v="3.1970699999999998E-2"/>
    <x v="7"/>
    <x v="0"/>
  </r>
  <r>
    <x v="4"/>
    <x v="0"/>
    <s v="LRU"/>
    <s v="enable"/>
    <n v="1"/>
    <n v="52856"/>
    <n v="39435"/>
    <n v="1063"/>
    <n v="8"/>
    <n v="515"/>
    <n v="142"/>
    <n v="519"/>
    <n v="498"/>
    <n v="52"/>
    <n v="2770845"/>
    <n v="54097"/>
    <n v="2677313"/>
    <n v="51801"/>
    <n v="564923"/>
    <n v="3024956"/>
    <n v="1640"/>
    <n v="51297"/>
    <n v="3.1970699999999998E-2"/>
    <x v="7"/>
    <x v="0"/>
  </r>
  <r>
    <x v="4"/>
    <x v="0"/>
    <s v="LRU"/>
    <s v="enable"/>
    <n v="2"/>
    <n v="52856"/>
    <n v="39473"/>
    <n v="1051"/>
    <n v="12"/>
    <n v="513"/>
    <n v="138"/>
    <n v="517"/>
    <n v="509"/>
    <n v="52"/>
    <n v="2762714"/>
    <n v="53948"/>
    <n v="2669293"/>
    <n v="52345"/>
    <n v="564923"/>
    <n v="3015208"/>
    <n v="1640"/>
    <n v="51297"/>
    <n v="3.1970699999999998E-2"/>
    <x v="7"/>
    <x v="0"/>
  </r>
  <r>
    <x v="4"/>
    <x v="0"/>
    <s v="LRU"/>
    <s v="enable"/>
    <n v="3"/>
    <n v="52856"/>
    <n v="40329"/>
    <n v="998"/>
    <n v="16"/>
    <n v="544"/>
    <n v="100"/>
    <n v="560"/>
    <n v="560"/>
    <n v="50"/>
    <n v="2677767"/>
    <n v="50651"/>
    <n v="2586787"/>
    <n v="49222"/>
    <n v="564923"/>
    <n v="2945750"/>
    <n v="1640"/>
    <n v="51297"/>
    <n v="3.1970699999999998E-2"/>
    <x v="7"/>
    <x v="0"/>
  </r>
  <r>
    <x v="4"/>
    <x v="0"/>
    <s v="LRU"/>
    <s v="enable"/>
    <n v="0"/>
    <n v="52856"/>
    <n v="41851"/>
    <n v="1217"/>
    <n v="7"/>
    <n v="602"/>
    <n v="136"/>
    <n v="606"/>
    <n v="556"/>
    <n v="47"/>
    <n v="2501036"/>
    <n v="44342"/>
    <n v="2414843"/>
    <n v="61166"/>
    <n v="564923"/>
    <n v="2787206"/>
    <n v="1640"/>
    <n v="49275"/>
    <n v="3.3282600000000002E-2"/>
    <x v="8"/>
    <x v="0"/>
  </r>
  <r>
    <x v="4"/>
    <x v="0"/>
    <s v="LRU"/>
    <s v="enable"/>
    <n v="1"/>
    <n v="52856"/>
    <n v="39285"/>
    <n v="1283"/>
    <n v="8"/>
    <n v="626"/>
    <n v="150"/>
    <n v="630"/>
    <n v="558"/>
    <n v="52"/>
    <n v="2754506"/>
    <n v="54647"/>
    <n v="2660574"/>
    <n v="63935"/>
    <n v="564923"/>
    <n v="3017513"/>
    <n v="1640"/>
    <n v="49275"/>
    <n v="3.3282600000000002E-2"/>
    <x v="8"/>
    <x v="0"/>
  </r>
  <r>
    <x v="4"/>
    <x v="0"/>
    <s v="LRU"/>
    <s v="enable"/>
    <n v="2"/>
    <n v="52856"/>
    <n v="39301"/>
    <n v="1254"/>
    <n v="12"/>
    <n v="602"/>
    <n v="138"/>
    <n v="606"/>
    <n v="559"/>
    <n v="52"/>
    <n v="2756556"/>
    <n v="54731"/>
    <n v="2662524"/>
    <n v="61945"/>
    <n v="564923"/>
    <n v="3020682"/>
    <n v="1640"/>
    <n v="49275"/>
    <n v="3.3282600000000002E-2"/>
    <x v="8"/>
    <x v="0"/>
  </r>
  <r>
    <x v="4"/>
    <x v="0"/>
    <s v="LRU"/>
    <s v="enable"/>
    <n v="3"/>
    <n v="52856"/>
    <n v="41712"/>
    <n v="1200"/>
    <n v="16"/>
    <n v="594"/>
    <n v="144"/>
    <n v="610"/>
    <n v="610"/>
    <n v="47"/>
    <n v="2527039"/>
    <n v="45053"/>
    <n v="2440274"/>
    <n v="59750"/>
    <n v="564923"/>
    <n v="2811287"/>
    <n v="1640"/>
    <n v="49275"/>
    <n v="3.3282600000000002E-2"/>
    <x v="8"/>
    <x v="0"/>
  </r>
  <r>
    <x v="4"/>
    <x v="1"/>
    <s v="LRU"/>
    <s v="enable"/>
    <n v="0"/>
    <n v="52856"/>
    <n v="40987"/>
    <n v="1207"/>
    <n v="25"/>
    <n v="1250"/>
    <n v="200"/>
    <n v="1254"/>
    <n v="1254"/>
    <n v="43"/>
    <n v="2299092"/>
    <n v="60044"/>
    <n v="2198061"/>
    <n v="69006"/>
    <n v="564912"/>
    <n v="2501518"/>
    <n v="1640"/>
    <n v="51261"/>
    <n v="3.1993099999999997E-2"/>
    <x v="0"/>
    <x v="0"/>
  </r>
  <r>
    <x v="4"/>
    <x v="1"/>
    <s v="LRU"/>
    <s v="enable"/>
    <n v="1"/>
    <n v="52856"/>
    <n v="39415"/>
    <n v="1335"/>
    <n v="29"/>
    <n v="950"/>
    <n v="150"/>
    <n v="954"/>
    <n v="954"/>
    <n v="47"/>
    <n v="2484619"/>
    <n v="67859"/>
    <n v="2377345"/>
    <n v="75033"/>
    <n v="564912"/>
    <n v="2664149"/>
    <n v="1640"/>
    <n v="51261"/>
    <n v="3.1993099999999997E-2"/>
    <x v="0"/>
    <x v="0"/>
  </r>
  <r>
    <x v="4"/>
    <x v="1"/>
    <s v="LRU"/>
    <s v="enable"/>
    <n v="2"/>
    <n v="52856"/>
    <n v="39266"/>
    <n v="1283"/>
    <n v="25"/>
    <n v="896"/>
    <n v="185"/>
    <n v="900"/>
    <n v="900"/>
    <n v="47"/>
    <n v="2492211"/>
    <n v="68617"/>
    <n v="2384328"/>
    <n v="71488"/>
    <n v="564912"/>
    <n v="2662846"/>
    <n v="1640"/>
    <n v="51261"/>
    <n v="3.1993099999999997E-2"/>
    <x v="0"/>
    <x v="0"/>
  </r>
  <r>
    <x v="4"/>
    <x v="1"/>
    <s v="LRU"/>
    <s v="enable"/>
    <n v="3"/>
    <n v="52856"/>
    <n v="40495"/>
    <n v="1220"/>
    <n v="27"/>
    <n v="1245"/>
    <n v="186"/>
    <n v="1249"/>
    <n v="1249"/>
    <n v="44"/>
    <n v="2362418"/>
    <n v="62987"/>
    <n v="2258936"/>
    <n v="69320"/>
    <n v="564912"/>
    <n v="2557743"/>
    <n v="1640"/>
    <n v="51261"/>
    <n v="3.1993099999999997E-2"/>
    <x v="0"/>
    <x v="0"/>
  </r>
  <r>
    <x v="4"/>
    <x v="1"/>
    <s v="LRU"/>
    <s v="enable"/>
    <n v="0"/>
    <n v="52856"/>
    <n v="40746"/>
    <n v="1401"/>
    <n v="25"/>
    <n v="1250"/>
    <n v="188"/>
    <n v="1254"/>
    <n v="1254"/>
    <n v="44"/>
    <n v="2333950"/>
    <n v="61212"/>
    <n v="2231992"/>
    <n v="80287"/>
    <n v="564912"/>
    <n v="2541177"/>
    <n v="1640"/>
    <n v="50084"/>
    <n v="3.2745000000000003E-2"/>
    <x v="1"/>
    <x v="0"/>
  </r>
  <r>
    <x v="4"/>
    <x v="1"/>
    <s v="LRU"/>
    <s v="enable"/>
    <n v="1"/>
    <n v="52856"/>
    <n v="39644"/>
    <n v="1467"/>
    <n v="29"/>
    <n v="950"/>
    <n v="179"/>
    <n v="954"/>
    <n v="954"/>
    <n v="46"/>
    <n v="2445599"/>
    <n v="66589"/>
    <n v="2339366"/>
    <n v="82074"/>
    <n v="564912"/>
    <n v="2632204"/>
    <n v="1640"/>
    <n v="50084"/>
    <n v="3.2745000000000003E-2"/>
    <x v="1"/>
    <x v="0"/>
  </r>
  <r>
    <x v="4"/>
    <x v="1"/>
    <s v="LRU"/>
    <s v="enable"/>
    <n v="2"/>
    <n v="52856"/>
    <n v="39520"/>
    <n v="1445"/>
    <n v="25"/>
    <n v="941"/>
    <n v="200"/>
    <n v="945"/>
    <n v="900"/>
    <n v="46"/>
    <n v="2456614"/>
    <n v="67602"/>
    <n v="2349492"/>
    <n v="82303"/>
    <n v="564912"/>
    <n v="2640063"/>
    <n v="1640"/>
    <n v="50084"/>
    <n v="3.2745000000000003E-2"/>
    <x v="1"/>
    <x v="0"/>
  </r>
  <r>
    <x v="4"/>
    <x v="1"/>
    <s v="LRU"/>
    <s v="enable"/>
    <n v="3"/>
    <n v="52856"/>
    <n v="41430"/>
    <n v="1337"/>
    <n v="27"/>
    <n v="1245"/>
    <n v="150"/>
    <n v="1249"/>
    <n v="1249"/>
    <n v="42"/>
    <n v="2238101"/>
    <n v="57188"/>
    <n v="2139483"/>
    <n v="77396"/>
    <n v="564912"/>
    <n v="2451669"/>
    <n v="1640"/>
    <n v="50084"/>
    <n v="3.2745000000000003E-2"/>
    <x v="1"/>
    <x v="0"/>
  </r>
  <r>
    <x v="4"/>
    <x v="1"/>
    <s v="LRU"/>
    <s v="enable"/>
    <n v="0"/>
    <n v="52856"/>
    <n v="40284"/>
    <n v="2146"/>
    <n v="29"/>
    <n v="1250"/>
    <n v="339"/>
    <n v="1254"/>
    <n v="1254"/>
    <n v="41"/>
    <n v="2170652"/>
    <n v="60601"/>
    <n v="2069767"/>
    <n v="144201"/>
    <n v="564912"/>
    <n v="2397563"/>
    <n v="1640"/>
    <n v="45014"/>
    <n v="3.6433100000000003E-2"/>
    <x v="2"/>
    <x v="0"/>
  </r>
  <r>
    <x v="4"/>
    <x v="1"/>
    <s v="LRU"/>
    <s v="enable"/>
    <n v="1"/>
    <n v="52856"/>
    <n v="39426"/>
    <n v="2192"/>
    <n v="25"/>
    <n v="950"/>
    <n v="391"/>
    <n v="954"/>
    <n v="954"/>
    <n v="42"/>
    <n v="2234335"/>
    <n v="65187"/>
    <n v="2129722"/>
    <n v="146446"/>
    <n v="564912"/>
    <n v="2447986"/>
    <n v="1640"/>
    <n v="45014"/>
    <n v="3.6433100000000003E-2"/>
    <x v="2"/>
    <x v="0"/>
  </r>
  <r>
    <x v="4"/>
    <x v="1"/>
    <s v="LRU"/>
    <s v="enable"/>
    <n v="2"/>
    <n v="52856"/>
    <n v="39460"/>
    <n v="2218"/>
    <n v="25"/>
    <n v="943"/>
    <n v="350"/>
    <n v="944"/>
    <n v="900"/>
    <n v="42"/>
    <n v="2247458"/>
    <n v="64708"/>
    <n v="2143290"/>
    <n v="143469"/>
    <n v="564912"/>
    <n v="2462228"/>
    <n v="1640"/>
    <n v="45014"/>
    <n v="3.6433100000000003E-2"/>
    <x v="2"/>
    <x v="0"/>
  </r>
  <r>
    <x v="4"/>
    <x v="1"/>
    <s v="LRU"/>
    <s v="enable"/>
    <n v="3"/>
    <n v="52856"/>
    <n v="47240"/>
    <n v="2154"/>
    <n v="29"/>
    <n v="1245"/>
    <n v="200"/>
    <n v="1249"/>
    <n v="1249"/>
    <n v="21"/>
    <n v="1116956"/>
    <n v="26531"/>
    <n v="1043185"/>
    <n v="115576"/>
    <n v="564912"/>
    <n v="1451272"/>
    <n v="1640"/>
    <n v="45014"/>
    <n v="3.6433100000000003E-2"/>
    <x v="2"/>
    <x v="0"/>
  </r>
  <r>
    <x v="4"/>
    <x v="1"/>
    <s v="LRU"/>
    <s v="enable"/>
    <n v="0"/>
    <n v="52856"/>
    <n v="39609"/>
    <n v="2390"/>
    <n v="27"/>
    <n v="1250"/>
    <n v="300"/>
    <n v="1254"/>
    <n v="1254"/>
    <n v="41"/>
    <n v="2211461"/>
    <n v="64285"/>
    <n v="2107567"/>
    <n v="155892"/>
    <n v="564912"/>
    <n v="2432129"/>
    <n v="1640"/>
    <n v="44296"/>
    <n v="3.70237E-2"/>
    <x v="3"/>
    <x v="0"/>
  </r>
  <r>
    <x v="4"/>
    <x v="1"/>
    <s v="LRU"/>
    <s v="enable"/>
    <n v="1"/>
    <n v="52856"/>
    <n v="40420"/>
    <n v="2391"/>
    <n v="25"/>
    <n v="994"/>
    <n v="337"/>
    <n v="999"/>
    <n v="954"/>
    <n v="40"/>
    <n v="2144466"/>
    <n v="59690"/>
    <n v="2044356"/>
    <n v="153421"/>
    <n v="564912"/>
    <n v="2371535"/>
    <n v="1640"/>
    <n v="44296"/>
    <n v="3.70237E-2"/>
    <x v="3"/>
    <x v="0"/>
  </r>
  <r>
    <x v="4"/>
    <x v="1"/>
    <s v="LRU"/>
    <s v="enable"/>
    <n v="2"/>
    <n v="52856"/>
    <n v="39762"/>
    <n v="2364"/>
    <n v="27"/>
    <n v="992"/>
    <n v="300"/>
    <n v="996"/>
    <n v="900"/>
    <n v="41"/>
    <n v="2209479"/>
    <n v="63249"/>
    <n v="2106468"/>
    <n v="155623"/>
    <n v="564912"/>
    <n v="2425051"/>
    <n v="1640"/>
    <n v="44296"/>
    <n v="3.70237E-2"/>
    <x v="3"/>
    <x v="0"/>
  </r>
  <r>
    <x v="4"/>
    <x v="1"/>
    <s v="LRU"/>
    <s v="enable"/>
    <n v="3"/>
    <n v="52856"/>
    <n v="47337"/>
    <n v="2155"/>
    <n v="29"/>
    <n v="1245"/>
    <n v="200"/>
    <n v="1249"/>
    <n v="1249"/>
    <n v="20"/>
    <n v="1089941"/>
    <n v="26097"/>
    <n v="1016507"/>
    <n v="116579"/>
    <n v="564912"/>
    <n v="1429486"/>
    <n v="1640"/>
    <n v="44296"/>
    <n v="3.70237E-2"/>
    <x v="3"/>
    <x v="0"/>
  </r>
  <r>
    <x v="4"/>
    <x v="1"/>
    <s v="LRU"/>
    <s v="enable"/>
    <n v="0"/>
    <n v="52856"/>
    <n v="41195"/>
    <n v="1284"/>
    <n v="25"/>
    <n v="1250"/>
    <n v="186"/>
    <n v="1254"/>
    <n v="1254"/>
    <n v="43"/>
    <n v="2314693"/>
    <n v="58611"/>
    <n v="2214887"/>
    <n v="74764"/>
    <n v="564912"/>
    <n v="2521931"/>
    <n v="1640"/>
    <n v="50228"/>
    <n v="3.2651100000000002E-2"/>
    <x v="4"/>
    <x v="0"/>
  </r>
  <r>
    <x v="4"/>
    <x v="1"/>
    <s v="LRU"/>
    <s v="enable"/>
    <n v="1"/>
    <n v="52856"/>
    <n v="39571"/>
    <n v="1322"/>
    <n v="25"/>
    <n v="950"/>
    <n v="250"/>
    <n v="954"/>
    <n v="954"/>
    <n v="46"/>
    <n v="2476712"/>
    <n v="67221"/>
    <n v="2369920"/>
    <n v="79861"/>
    <n v="564912"/>
    <n v="2666886"/>
    <n v="1640"/>
    <n v="50228"/>
    <n v="3.2651100000000002E-2"/>
    <x v="4"/>
    <x v="0"/>
  </r>
  <r>
    <x v="4"/>
    <x v="1"/>
    <s v="LRU"/>
    <s v="enable"/>
    <n v="2"/>
    <n v="52856"/>
    <n v="39742"/>
    <n v="1349"/>
    <n v="27"/>
    <n v="905"/>
    <n v="250"/>
    <n v="909"/>
    <n v="909"/>
    <n v="46"/>
    <n v="2468985"/>
    <n v="66430"/>
    <n v="2362813"/>
    <n v="79581"/>
    <n v="564912"/>
    <n v="2655941"/>
    <n v="1640"/>
    <n v="50228"/>
    <n v="3.2651100000000002E-2"/>
    <x v="4"/>
    <x v="0"/>
  </r>
  <r>
    <x v="4"/>
    <x v="1"/>
    <s v="LRU"/>
    <s v="enable"/>
    <n v="3"/>
    <n v="52856"/>
    <n v="40688"/>
    <n v="1333"/>
    <n v="25"/>
    <n v="1254"/>
    <n v="200"/>
    <n v="1258"/>
    <n v="1258"/>
    <n v="44"/>
    <n v="2376908"/>
    <n v="60998"/>
    <n v="2275222"/>
    <n v="80504"/>
    <n v="564912"/>
    <n v="2577169"/>
    <n v="1640"/>
    <n v="50228"/>
    <n v="3.2651100000000002E-2"/>
    <x v="4"/>
    <x v="0"/>
  </r>
  <r>
    <x v="4"/>
    <x v="1"/>
    <s v="LRU"/>
    <s v="enable"/>
    <n v="0"/>
    <n v="52856"/>
    <n v="41000"/>
    <n v="932"/>
    <n v="29"/>
    <n v="1250"/>
    <n v="200"/>
    <n v="1254"/>
    <n v="1254"/>
    <n v="44"/>
    <n v="2368032"/>
    <n v="59415"/>
    <n v="2267617"/>
    <n v="52337"/>
    <n v="564912"/>
    <n v="2578047"/>
    <n v="1640"/>
    <n v="52985"/>
    <n v="3.0952199999999999E-2"/>
    <x v="5"/>
    <x v="0"/>
  </r>
  <r>
    <x v="4"/>
    <x v="1"/>
    <s v="LRU"/>
    <s v="enable"/>
    <n v="1"/>
    <n v="52856"/>
    <n v="39564"/>
    <n v="973"/>
    <n v="27"/>
    <n v="950"/>
    <n v="200"/>
    <n v="954"/>
    <n v="954"/>
    <n v="48"/>
    <n v="2562620"/>
    <n v="67168"/>
    <n v="2455888"/>
    <n v="56958"/>
    <n v="564912"/>
    <n v="2737587"/>
    <n v="1640"/>
    <n v="52985"/>
    <n v="3.0952199999999999E-2"/>
    <x v="5"/>
    <x v="0"/>
  </r>
  <r>
    <x v="4"/>
    <x v="1"/>
    <s v="LRU"/>
    <s v="enable"/>
    <n v="2"/>
    <n v="52856"/>
    <n v="39051"/>
    <n v="1023"/>
    <n v="27"/>
    <n v="955"/>
    <n v="194"/>
    <n v="959"/>
    <n v="959"/>
    <n v="49"/>
    <n v="2615034"/>
    <n v="69185"/>
    <n v="2506798"/>
    <n v="58001"/>
    <n v="564912"/>
    <n v="2785906"/>
    <n v="1640"/>
    <n v="52985"/>
    <n v="3.0952199999999999E-2"/>
    <x v="5"/>
    <x v="0"/>
  </r>
  <r>
    <x v="4"/>
    <x v="1"/>
    <s v="LRU"/>
    <s v="enable"/>
    <n v="3"/>
    <n v="52856"/>
    <n v="38824"/>
    <n v="1021"/>
    <n v="33"/>
    <n v="1304"/>
    <n v="150"/>
    <n v="1308"/>
    <n v="1308"/>
    <n v="49"/>
    <n v="2626659"/>
    <n v="71433"/>
    <n v="2516402"/>
    <n v="57389"/>
    <n v="564912"/>
    <n v="2791069"/>
    <n v="1640"/>
    <n v="52985"/>
    <n v="3.0952199999999999E-2"/>
    <x v="5"/>
    <x v="0"/>
  </r>
  <r>
    <x v="4"/>
    <x v="1"/>
    <s v="LRU"/>
    <s v="enable"/>
    <n v="0"/>
    <n v="52856"/>
    <n v="40356"/>
    <n v="1087"/>
    <n v="25"/>
    <n v="1250"/>
    <n v="200"/>
    <n v="1254"/>
    <n v="1254"/>
    <n v="47"/>
    <n v="2519578"/>
    <n v="62473"/>
    <n v="2416749"/>
    <n v="59274"/>
    <n v="564912"/>
    <n v="2703403"/>
    <n v="1640"/>
    <n v="51651"/>
    <n v="3.1751599999999998E-2"/>
    <x v="6"/>
    <x v="0"/>
  </r>
  <r>
    <x v="4"/>
    <x v="1"/>
    <s v="LRU"/>
    <s v="enable"/>
    <n v="1"/>
    <n v="52856"/>
    <n v="39603"/>
    <n v="1144"/>
    <n v="29"/>
    <n v="950"/>
    <n v="187"/>
    <n v="954"/>
    <n v="954"/>
    <n v="49"/>
    <n v="2600663"/>
    <n v="67093"/>
    <n v="2493967"/>
    <n v="62247"/>
    <n v="564912"/>
    <n v="2779980"/>
    <n v="1640"/>
    <n v="51651"/>
    <n v="3.1751599999999998E-2"/>
    <x v="6"/>
    <x v="0"/>
  </r>
  <r>
    <x v="4"/>
    <x v="1"/>
    <s v="LRU"/>
    <s v="enable"/>
    <n v="2"/>
    <n v="52856"/>
    <n v="39678"/>
    <n v="1146"/>
    <n v="25"/>
    <n v="1005"/>
    <n v="187"/>
    <n v="1009"/>
    <n v="1009"/>
    <n v="49"/>
    <n v="2591408"/>
    <n v="66440"/>
    <n v="2485290"/>
    <n v="61574"/>
    <n v="564912"/>
    <n v="2772853"/>
    <n v="1640"/>
    <n v="51651"/>
    <n v="3.1751599999999998E-2"/>
    <x v="6"/>
    <x v="0"/>
  </r>
  <r>
    <x v="4"/>
    <x v="1"/>
    <s v="LRU"/>
    <s v="enable"/>
    <n v="3"/>
    <n v="52856"/>
    <n v="40136"/>
    <n v="1124"/>
    <n v="25"/>
    <n v="1354"/>
    <n v="191"/>
    <n v="1358"/>
    <n v="1358"/>
    <n v="48"/>
    <n v="2545182"/>
    <n v="64424"/>
    <n v="2440622"/>
    <n v="58296"/>
    <n v="564912"/>
    <n v="2724979"/>
    <n v="1640"/>
    <n v="51651"/>
    <n v="3.1751599999999998E-2"/>
    <x v="6"/>
    <x v="0"/>
  </r>
  <r>
    <x v="4"/>
    <x v="1"/>
    <s v="LRU"/>
    <s v="enable"/>
    <n v="0"/>
    <n v="52856"/>
    <n v="39667"/>
    <n v="950"/>
    <n v="27"/>
    <n v="1250"/>
    <n v="150"/>
    <n v="1254"/>
    <n v="1254"/>
    <n v="51"/>
    <n v="2712711"/>
    <n v="66594"/>
    <n v="2606450"/>
    <n v="52651"/>
    <n v="564912"/>
    <n v="2890456"/>
    <n v="1640"/>
    <n v="55106"/>
    <n v="2.97608E-2"/>
    <x v="7"/>
    <x v="0"/>
  </r>
  <r>
    <x v="4"/>
    <x v="1"/>
    <s v="LRU"/>
    <s v="enable"/>
    <n v="1"/>
    <n v="52856"/>
    <n v="38235"/>
    <n v="995"/>
    <n v="27"/>
    <n v="950"/>
    <n v="200"/>
    <n v="954"/>
    <n v="954"/>
    <n v="53"/>
    <n v="2844567"/>
    <n v="74618"/>
    <n v="2731714"/>
    <n v="56384"/>
    <n v="564912"/>
    <n v="2998984"/>
    <n v="1640"/>
    <n v="55106"/>
    <n v="2.97608E-2"/>
    <x v="7"/>
    <x v="0"/>
  </r>
  <r>
    <x v="4"/>
    <x v="1"/>
    <s v="LRU"/>
    <s v="enable"/>
    <n v="2"/>
    <n v="52856"/>
    <n v="38180"/>
    <n v="1002"/>
    <n v="25"/>
    <n v="1055"/>
    <n v="200"/>
    <n v="1059"/>
    <n v="1059"/>
    <n v="53"/>
    <n v="2841778"/>
    <n v="74906"/>
    <n v="2728692"/>
    <n v="55742"/>
    <n v="564912"/>
    <n v="2997131"/>
    <n v="1640"/>
    <n v="55106"/>
    <n v="2.97608E-2"/>
    <x v="7"/>
    <x v="0"/>
  </r>
  <r>
    <x v="4"/>
    <x v="1"/>
    <s v="LRU"/>
    <s v="enable"/>
    <n v="3"/>
    <n v="52856"/>
    <n v="40236"/>
    <n v="915"/>
    <n v="25"/>
    <n v="1404"/>
    <n v="187"/>
    <n v="1408"/>
    <n v="1408"/>
    <n v="49"/>
    <n v="2600530"/>
    <n v="64025"/>
    <n v="2496269"/>
    <n v="52197"/>
    <n v="564912"/>
    <n v="2788406"/>
    <n v="1640"/>
    <n v="55106"/>
    <n v="2.97608E-2"/>
    <x v="7"/>
    <x v="0"/>
  </r>
  <r>
    <x v="4"/>
    <x v="1"/>
    <s v="LRU"/>
    <s v="enable"/>
    <n v="0"/>
    <n v="52856"/>
    <n v="40692"/>
    <n v="1348"/>
    <n v="29"/>
    <n v="1250"/>
    <n v="200"/>
    <n v="1254"/>
    <n v="1254"/>
    <n v="48"/>
    <n v="2547637"/>
    <n v="61052"/>
    <n v="2445893"/>
    <n v="76180"/>
    <n v="564912"/>
    <n v="2744608"/>
    <n v="1640"/>
    <n v="50120"/>
    <n v="3.2721500000000001E-2"/>
    <x v="8"/>
    <x v="0"/>
  </r>
  <r>
    <x v="4"/>
    <x v="1"/>
    <s v="LRU"/>
    <s v="enable"/>
    <n v="1"/>
    <n v="52856"/>
    <n v="39779"/>
    <n v="1369"/>
    <n v="25"/>
    <n v="950"/>
    <n v="150"/>
    <n v="954"/>
    <n v="954"/>
    <n v="50"/>
    <n v="2642986"/>
    <n v="65840"/>
    <n v="2537367"/>
    <n v="79626"/>
    <n v="564912"/>
    <n v="2819107"/>
    <n v="1640"/>
    <n v="50120"/>
    <n v="3.2721500000000001E-2"/>
    <x v="8"/>
    <x v="0"/>
  </r>
  <r>
    <x v="4"/>
    <x v="1"/>
    <s v="LRU"/>
    <s v="enable"/>
    <n v="2"/>
    <n v="52856"/>
    <n v="39614"/>
    <n v="1385"/>
    <n v="25"/>
    <n v="1105"/>
    <n v="200"/>
    <n v="1109"/>
    <n v="1109"/>
    <n v="50"/>
    <n v="2646167"/>
    <n v="66942"/>
    <n v="2539611"/>
    <n v="79804"/>
    <n v="564912"/>
    <n v="2824270"/>
    <n v="1640"/>
    <n v="50120"/>
    <n v="3.2721500000000001E-2"/>
    <x v="8"/>
    <x v="0"/>
  </r>
  <r>
    <x v="4"/>
    <x v="1"/>
    <s v="LRU"/>
    <s v="enable"/>
    <n v="3"/>
    <n v="52856"/>
    <n v="41219"/>
    <n v="1306"/>
    <n v="29"/>
    <n v="1454"/>
    <n v="200"/>
    <n v="1458"/>
    <n v="1458"/>
    <n v="47"/>
    <n v="2490250"/>
    <n v="57957"/>
    <n v="2391074"/>
    <n v="74126"/>
    <n v="564912"/>
    <n v="2687496"/>
    <n v="1640"/>
    <n v="50120"/>
    <n v="3.2721500000000001E-2"/>
    <x v="8"/>
    <x v="0"/>
  </r>
  <r>
    <x v="4"/>
    <x v="0"/>
    <s v="LRU"/>
    <s v="enable"/>
    <n v="0"/>
    <n v="52856"/>
    <n v="36485"/>
    <n v="875"/>
    <n v="11"/>
    <n v="145"/>
    <n v="59"/>
    <n v="149"/>
    <n v="109"/>
    <n v="24"/>
    <n v="1286968"/>
    <n v="66579"/>
    <n v="1183904"/>
    <n v="19544"/>
    <n v="564923"/>
    <n v="1587191"/>
    <n v="1640"/>
    <n v="59523"/>
    <n v="2.7552400000000001E-2"/>
    <x v="0"/>
    <x v="1"/>
  </r>
  <r>
    <x v="4"/>
    <x v="0"/>
    <s v="LRU"/>
    <s v="enable"/>
    <n v="1"/>
    <n v="52856"/>
    <n v="36442"/>
    <n v="835"/>
    <n v="11"/>
    <n v="151"/>
    <n v="51"/>
    <n v="155"/>
    <n v="109"/>
    <n v="24"/>
    <n v="1286726"/>
    <n v="66811"/>
    <n v="1183473"/>
    <n v="18707"/>
    <n v="564923"/>
    <n v="1587366"/>
    <n v="1640"/>
    <n v="59523"/>
    <n v="2.7552400000000001E-2"/>
    <x v="0"/>
    <x v="1"/>
  </r>
  <r>
    <x v="4"/>
    <x v="0"/>
    <s v="LRU"/>
    <s v="enable"/>
    <n v="2"/>
    <n v="52856"/>
    <n v="39232"/>
    <n v="971"/>
    <n v="12"/>
    <n v="145"/>
    <n v="63"/>
    <n v="149"/>
    <n v="107"/>
    <n v="21"/>
    <n v="1156028"/>
    <n v="55807"/>
    <n v="1060989"/>
    <n v="23401"/>
    <n v="564923"/>
    <n v="1480857"/>
    <n v="1640"/>
    <n v="59523"/>
    <n v="2.7552400000000001E-2"/>
    <x v="0"/>
    <x v="1"/>
  </r>
  <r>
    <x v="4"/>
    <x v="0"/>
    <s v="LRU"/>
    <s v="enable"/>
    <n v="3"/>
    <n v="52856"/>
    <n v="39742"/>
    <n v="758"/>
    <n v="16"/>
    <n v="144"/>
    <n v="50"/>
    <n v="148"/>
    <n v="111"/>
    <n v="21"/>
    <n v="1121988"/>
    <n v="54010"/>
    <n v="1028236"/>
    <n v="17625"/>
    <n v="564923"/>
    <n v="1448440"/>
    <n v="1640"/>
    <n v="59523"/>
    <n v="2.7552400000000001E-2"/>
    <x v="0"/>
    <x v="1"/>
  </r>
  <r>
    <x v="4"/>
    <x v="0"/>
    <s v="LRU"/>
    <s v="enable"/>
    <n v="0"/>
    <n v="52856"/>
    <n v="42401"/>
    <n v="1338"/>
    <n v="10"/>
    <n v="144"/>
    <n v="50"/>
    <n v="148"/>
    <n v="129"/>
    <n v="16"/>
    <n v="887239"/>
    <n v="42806"/>
    <n v="802032"/>
    <n v="32081"/>
    <n v="564923"/>
    <n v="1226613"/>
    <n v="1640"/>
    <n v="49035"/>
    <n v="3.3445499999999899E-2"/>
    <x v="1"/>
    <x v="1"/>
  </r>
  <r>
    <x v="4"/>
    <x v="0"/>
    <s v="LRU"/>
    <s v="enable"/>
    <n v="1"/>
    <n v="52856"/>
    <n v="38597"/>
    <n v="1620"/>
    <n v="11"/>
    <n v="151"/>
    <n v="66"/>
    <n v="155"/>
    <n v="131"/>
    <n v="20"/>
    <n v="1089113"/>
    <n v="58127"/>
    <n v="992389"/>
    <n v="37828"/>
    <n v="564923"/>
    <n v="1408965"/>
    <n v="1640"/>
    <n v="49035"/>
    <n v="3.3445499999999899E-2"/>
    <x v="1"/>
    <x v="1"/>
  </r>
  <r>
    <x v="4"/>
    <x v="0"/>
    <s v="LRU"/>
    <s v="enable"/>
    <n v="2"/>
    <n v="52856"/>
    <n v="38658"/>
    <n v="1567"/>
    <n v="12"/>
    <n v="162"/>
    <n v="62"/>
    <n v="170"/>
    <n v="134"/>
    <n v="20"/>
    <n v="1088035"/>
    <n v="58064"/>
    <n v="991313"/>
    <n v="35962"/>
    <n v="564923"/>
    <n v="1403903"/>
    <n v="1640"/>
    <n v="49035"/>
    <n v="3.3445499999999899E-2"/>
    <x v="1"/>
    <x v="1"/>
  </r>
  <r>
    <x v="4"/>
    <x v="0"/>
    <s v="LRU"/>
    <s v="enable"/>
    <n v="3"/>
    <n v="52856"/>
    <n v="42733"/>
    <n v="1237"/>
    <n v="16"/>
    <n v="145"/>
    <n v="50"/>
    <n v="160"/>
    <n v="160"/>
    <n v="16"/>
    <n v="874567"/>
    <n v="41832"/>
    <n v="790002"/>
    <n v="29403"/>
    <n v="564923"/>
    <n v="1209801"/>
    <n v="1640"/>
    <n v="49035"/>
    <n v="3.3445499999999899E-2"/>
    <x v="1"/>
    <x v="1"/>
  </r>
  <r>
    <x v="4"/>
    <x v="0"/>
    <s v="LRU"/>
    <s v="enable"/>
    <n v="0"/>
    <n v="52856"/>
    <n v="38303"/>
    <n v="931"/>
    <n v="11"/>
    <n v="183"/>
    <n v="50"/>
    <n v="187"/>
    <n v="186"/>
    <n v="25"/>
    <n v="1339259"/>
    <n v="59127"/>
    <n v="1241829"/>
    <n v="20928"/>
    <n v="564923"/>
    <n v="1620371"/>
    <n v="1640"/>
    <n v="60642"/>
    <n v="2.7043999999999999E-2"/>
    <x v="2"/>
    <x v="1"/>
  </r>
  <r>
    <x v="4"/>
    <x v="0"/>
    <s v="LRU"/>
    <s v="enable"/>
    <n v="1"/>
    <n v="52856"/>
    <n v="36887"/>
    <n v="989"/>
    <n v="11"/>
    <n v="189"/>
    <n v="50"/>
    <n v="193"/>
    <n v="178"/>
    <n v="26"/>
    <n v="1407375"/>
    <n v="64995"/>
    <n v="1305493"/>
    <n v="23293"/>
    <n v="564923"/>
    <n v="1686036"/>
    <n v="1640"/>
    <n v="60642"/>
    <n v="2.7043999999999999E-2"/>
    <x v="2"/>
    <x v="1"/>
  </r>
  <r>
    <x v="4"/>
    <x v="0"/>
    <s v="LRU"/>
    <s v="enable"/>
    <n v="2"/>
    <n v="52856"/>
    <n v="36970"/>
    <n v="992"/>
    <n v="12"/>
    <n v="194"/>
    <n v="63"/>
    <n v="198"/>
    <n v="184"/>
    <n v="26"/>
    <n v="1401718"/>
    <n v="64657"/>
    <n v="1300091"/>
    <n v="23320"/>
    <n v="564923"/>
    <n v="1681686"/>
    <n v="1640"/>
    <n v="60642"/>
    <n v="2.7043999999999999E-2"/>
    <x v="2"/>
    <x v="1"/>
  </r>
  <r>
    <x v="4"/>
    <x v="0"/>
    <s v="LRU"/>
    <s v="enable"/>
    <n v="3"/>
    <n v="52856"/>
    <n v="38622"/>
    <n v="886"/>
    <n v="16"/>
    <n v="196"/>
    <n v="50"/>
    <n v="210"/>
    <n v="210"/>
    <n v="25"/>
    <n v="1326281"/>
    <n v="58290"/>
    <n v="1229369"/>
    <n v="20574"/>
    <n v="564923"/>
    <n v="1604474"/>
    <n v="1640"/>
    <n v="60642"/>
    <n v="2.7043999999999999E-2"/>
    <x v="2"/>
    <x v="1"/>
  </r>
  <r>
    <x v="4"/>
    <x v="0"/>
    <s v="LRU"/>
    <s v="enable"/>
    <n v="0"/>
    <n v="52856"/>
    <n v="36174"/>
    <n v="831"/>
    <n v="14"/>
    <n v="227"/>
    <n v="50"/>
    <n v="231"/>
    <n v="231"/>
    <n v="29"/>
    <n v="1569547"/>
    <n v="67628"/>
    <n v="1465745"/>
    <n v="18969"/>
    <n v="564923"/>
    <n v="1827609"/>
    <n v="1640"/>
    <n v="64276"/>
    <n v="2.5514999999999999E-2"/>
    <x v="3"/>
    <x v="1"/>
  </r>
  <r>
    <x v="4"/>
    <x v="0"/>
    <s v="LRU"/>
    <s v="enable"/>
    <n v="1"/>
    <n v="52856"/>
    <n v="37084"/>
    <n v="809"/>
    <n v="11"/>
    <n v="224"/>
    <n v="50"/>
    <n v="228"/>
    <n v="228"/>
    <n v="28"/>
    <n v="1525597"/>
    <n v="64032"/>
    <n v="1424481"/>
    <n v="19196"/>
    <n v="564923"/>
    <n v="1787250"/>
    <n v="1640"/>
    <n v="64276"/>
    <n v="2.5514999999999999E-2"/>
    <x v="3"/>
    <x v="1"/>
  </r>
  <r>
    <x v="4"/>
    <x v="0"/>
    <s v="LRU"/>
    <s v="enable"/>
    <n v="2"/>
    <n v="52856"/>
    <n v="36121"/>
    <n v="835"/>
    <n v="12"/>
    <n v="238"/>
    <n v="50"/>
    <n v="242"/>
    <n v="234"/>
    <n v="29"/>
    <n v="1569095"/>
    <n v="68056"/>
    <n v="1464918"/>
    <n v="18322"/>
    <n v="564923"/>
    <n v="1827784"/>
    <n v="1640"/>
    <n v="64276"/>
    <n v="2.5514999999999999E-2"/>
    <x v="3"/>
    <x v="1"/>
  </r>
  <r>
    <x v="4"/>
    <x v="0"/>
    <s v="LRU"/>
    <s v="enable"/>
    <n v="3"/>
    <n v="52856"/>
    <n v="37769"/>
    <n v="818"/>
    <n v="16"/>
    <n v="244"/>
    <n v="50"/>
    <n v="260"/>
    <n v="260"/>
    <n v="28"/>
    <n v="1485499"/>
    <n v="61634"/>
    <n v="1386096"/>
    <n v="18719"/>
    <n v="564923"/>
    <n v="1756562"/>
    <n v="1640"/>
    <n v="64276"/>
    <n v="2.5514999999999999E-2"/>
    <x v="3"/>
    <x v="1"/>
  </r>
  <r>
    <x v="4"/>
    <x v="0"/>
    <s v="LRU"/>
    <s v="enable"/>
    <n v="0"/>
    <n v="52856"/>
    <n v="40775"/>
    <n v="1158"/>
    <n v="11"/>
    <n v="321"/>
    <n v="63"/>
    <n v="325"/>
    <n v="275"/>
    <n v="24"/>
    <n v="1304516"/>
    <n v="49119"/>
    <n v="1214622"/>
    <n v="27932"/>
    <n v="564923"/>
    <n v="1598040"/>
    <n v="1640"/>
    <n v="55340"/>
    <n v="2.9634999999999901E-2"/>
    <x v="4"/>
    <x v="1"/>
  </r>
  <r>
    <x v="4"/>
    <x v="0"/>
    <s v="LRU"/>
    <s v="enable"/>
    <n v="1"/>
    <n v="52856"/>
    <n v="38311"/>
    <n v="1179"/>
    <n v="10"/>
    <n v="300"/>
    <n v="75"/>
    <n v="304"/>
    <n v="278"/>
    <n v="26"/>
    <n v="1413003"/>
    <n v="59239"/>
    <n v="1315453"/>
    <n v="29323"/>
    <n v="564923"/>
    <n v="1712125"/>
    <n v="1640"/>
    <n v="55340"/>
    <n v="2.9634999999999901E-2"/>
    <x v="4"/>
    <x v="1"/>
  </r>
  <r>
    <x v="4"/>
    <x v="0"/>
    <s v="LRU"/>
    <s v="enable"/>
    <n v="2"/>
    <n v="52856"/>
    <n v="38345"/>
    <n v="1062"/>
    <n v="12"/>
    <n v="313"/>
    <n v="75"/>
    <n v="319"/>
    <n v="299"/>
    <n v="26"/>
    <n v="1411555"/>
    <n v="59284"/>
    <n v="1313926"/>
    <n v="25308"/>
    <n v="564923"/>
    <n v="1708811"/>
    <n v="1640"/>
    <n v="55340"/>
    <n v="2.9634999999999901E-2"/>
    <x v="4"/>
    <x v="1"/>
  </r>
  <r>
    <x v="4"/>
    <x v="0"/>
    <s v="LRU"/>
    <s v="enable"/>
    <n v="3"/>
    <n v="52856"/>
    <n v="38653"/>
    <n v="1165"/>
    <n v="16"/>
    <n v="294"/>
    <n v="67"/>
    <n v="310"/>
    <n v="310"/>
    <n v="26"/>
    <n v="1424330"/>
    <n v="58244"/>
    <n v="1327433"/>
    <n v="28017"/>
    <n v="564923"/>
    <n v="1700481"/>
    <n v="1640"/>
    <n v="55340"/>
    <n v="2.9634999999999901E-2"/>
    <x v="4"/>
    <x v="1"/>
  </r>
  <r>
    <x v="4"/>
    <x v="0"/>
    <s v="LRU"/>
    <s v="enable"/>
    <n v="0"/>
    <n v="52856"/>
    <n v="35933"/>
    <n v="891"/>
    <n v="10"/>
    <n v="341"/>
    <n v="50"/>
    <n v="345"/>
    <n v="326"/>
    <n v="33"/>
    <n v="1745816"/>
    <n v="68641"/>
    <n v="1641242"/>
    <n v="21301"/>
    <n v="564923"/>
    <n v="2004471"/>
    <n v="1640"/>
    <n v="64096"/>
    <n v="2.5586600000000001E-2"/>
    <x v="5"/>
    <x v="1"/>
  </r>
  <r>
    <x v="4"/>
    <x v="0"/>
    <s v="LRU"/>
    <s v="enable"/>
    <n v="1"/>
    <n v="52856"/>
    <n v="37801"/>
    <n v="846"/>
    <n v="10"/>
    <n v="337"/>
    <n v="50"/>
    <n v="341"/>
    <n v="331"/>
    <n v="31"/>
    <n v="1654551"/>
    <n v="61277"/>
    <n v="1555473"/>
    <n v="18524"/>
    <n v="564923"/>
    <n v="1928534"/>
    <n v="1640"/>
    <n v="64096"/>
    <n v="2.5586600000000001E-2"/>
    <x v="5"/>
    <x v="1"/>
  </r>
  <r>
    <x v="4"/>
    <x v="0"/>
    <s v="LRU"/>
    <s v="enable"/>
    <n v="2"/>
    <n v="52856"/>
    <n v="37638"/>
    <n v="857"/>
    <n v="12"/>
    <n v="350"/>
    <n v="50"/>
    <n v="354"/>
    <n v="338"/>
    <n v="31"/>
    <n v="1663791"/>
    <n v="61928"/>
    <n v="1564225"/>
    <n v="20956"/>
    <n v="564923"/>
    <n v="1935373"/>
    <n v="1640"/>
    <n v="64096"/>
    <n v="2.5586600000000001E-2"/>
    <x v="5"/>
    <x v="1"/>
  </r>
  <r>
    <x v="4"/>
    <x v="0"/>
    <s v="LRU"/>
    <s v="enable"/>
    <n v="3"/>
    <n v="52856"/>
    <n v="35956"/>
    <n v="909"/>
    <n v="16"/>
    <n v="344"/>
    <n v="50"/>
    <n v="360"/>
    <n v="360"/>
    <n v="33"/>
    <n v="1747198"/>
    <n v="68764"/>
    <n v="1642478"/>
    <n v="21053"/>
    <n v="564923"/>
    <n v="2005587"/>
    <n v="1640"/>
    <n v="64096"/>
    <n v="2.5586600000000001E-2"/>
    <x v="5"/>
    <x v="1"/>
  </r>
  <r>
    <x v="4"/>
    <x v="0"/>
    <s v="LRU"/>
    <s v="enable"/>
    <n v="0"/>
    <n v="52856"/>
    <n v="38957"/>
    <n v="783"/>
    <n v="10"/>
    <n v="391"/>
    <n v="63"/>
    <n v="397"/>
    <n v="377"/>
    <n v="30"/>
    <n v="1615798"/>
    <n v="56474"/>
    <n v="1520367"/>
    <n v="18007"/>
    <n v="564923"/>
    <n v="1907432"/>
    <n v="1640"/>
    <n v="61909"/>
    <n v="2.64905E-2"/>
    <x v="6"/>
    <x v="1"/>
  </r>
  <r>
    <x v="4"/>
    <x v="0"/>
    <s v="LRU"/>
    <s v="enable"/>
    <n v="1"/>
    <n v="52856"/>
    <n v="38188"/>
    <n v="911"/>
    <n v="11"/>
    <n v="397"/>
    <n v="50"/>
    <n v="401"/>
    <n v="377"/>
    <n v="31"/>
    <n v="1657221"/>
    <n v="59660"/>
    <n v="1559373"/>
    <n v="21858"/>
    <n v="564923"/>
    <n v="1940858"/>
    <n v="1640"/>
    <n v="61909"/>
    <n v="2.64905E-2"/>
    <x v="6"/>
    <x v="1"/>
  </r>
  <r>
    <x v="4"/>
    <x v="0"/>
    <s v="LRU"/>
    <s v="enable"/>
    <n v="2"/>
    <n v="52856"/>
    <n v="36221"/>
    <n v="914"/>
    <n v="12"/>
    <n v="390"/>
    <n v="67"/>
    <n v="397"/>
    <n v="384"/>
    <n v="33"/>
    <n v="1756666"/>
    <n v="67802"/>
    <n v="1652643"/>
    <n v="20991"/>
    <n v="564923"/>
    <n v="2021861"/>
    <n v="1640"/>
    <n v="61909"/>
    <n v="2.64905E-2"/>
    <x v="6"/>
    <x v="1"/>
  </r>
  <r>
    <x v="4"/>
    <x v="0"/>
    <s v="LRU"/>
    <s v="enable"/>
    <n v="3"/>
    <n v="52856"/>
    <n v="36149"/>
    <n v="893"/>
    <n v="16"/>
    <n v="394"/>
    <n v="75"/>
    <n v="410"/>
    <n v="410"/>
    <n v="33"/>
    <n v="1759525"/>
    <n v="68293"/>
    <n v="1655083"/>
    <n v="20865"/>
    <n v="564923"/>
    <n v="2022036"/>
    <n v="1640"/>
    <n v="61909"/>
    <n v="2.64905E-2"/>
    <x v="6"/>
    <x v="1"/>
  </r>
  <r>
    <x v="4"/>
    <x v="0"/>
    <s v="LRU"/>
    <s v="enable"/>
    <n v="0"/>
    <n v="52856"/>
    <n v="36975"/>
    <n v="1024"/>
    <n v="10"/>
    <n v="444"/>
    <n v="50"/>
    <n v="448"/>
    <n v="428"/>
    <n v="34"/>
    <n v="1841925"/>
    <n v="64380"/>
    <n v="1740570"/>
    <n v="23769"/>
    <n v="564923"/>
    <n v="2108589"/>
    <n v="1640"/>
    <n v="62626"/>
    <n v="2.6187200000000001E-2"/>
    <x v="7"/>
    <x v="1"/>
  </r>
  <r>
    <x v="4"/>
    <x v="0"/>
    <s v="LRU"/>
    <s v="enable"/>
    <n v="1"/>
    <n v="52856"/>
    <n v="36920"/>
    <n v="1011"/>
    <n v="14"/>
    <n v="443"/>
    <n v="50"/>
    <n v="447"/>
    <n v="427"/>
    <n v="34"/>
    <n v="1849488"/>
    <n v="64705"/>
    <n v="1747863"/>
    <n v="23309"/>
    <n v="564923"/>
    <n v="2124340"/>
    <n v="1640"/>
    <n v="62626"/>
    <n v="2.6187200000000001E-2"/>
    <x v="7"/>
    <x v="1"/>
  </r>
  <r>
    <x v="4"/>
    <x v="0"/>
    <s v="LRU"/>
    <s v="enable"/>
    <n v="2"/>
    <n v="52856"/>
    <n v="36936"/>
    <n v="949"/>
    <n v="12"/>
    <n v="429"/>
    <n v="66"/>
    <n v="434"/>
    <n v="434"/>
    <n v="34"/>
    <n v="1848120"/>
    <n v="64880"/>
    <n v="1746304"/>
    <n v="22021"/>
    <n v="564923"/>
    <n v="2116443"/>
    <n v="1640"/>
    <n v="62626"/>
    <n v="2.6187200000000001E-2"/>
    <x v="7"/>
    <x v="1"/>
  </r>
  <r>
    <x v="4"/>
    <x v="0"/>
    <s v="LRU"/>
    <s v="enable"/>
    <n v="3"/>
    <n v="52856"/>
    <n v="37967"/>
    <n v="985"/>
    <n v="16"/>
    <n v="444"/>
    <n v="75"/>
    <n v="460"/>
    <n v="460"/>
    <n v="34"/>
    <n v="1799134"/>
    <n v="60681"/>
    <n v="1700486"/>
    <n v="23472"/>
    <n v="564923"/>
    <n v="2074464"/>
    <n v="1640"/>
    <n v="62626"/>
    <n v="2.6187200000000001E-2"/>
    <x v="7"/>
    <x v="1"/>
  </r>
  <r>
    <x v="4"/>
    <x v="0"/>
    <s v="LRU"/>
    <s v="enable"/>
    <n v="0"/>
    <n v="52856"/>
    <n v="38168"/>
    <n v="722"/>
    <n v="11"/>
    <n v="477"/>
    <n v="50"/>
    <n v="481"/>
    <n v="481"/>
    <n v="35"/>
    <n v="1857735"/>
    <n v="59522"/>
    <n v="1760045"/>
    <n v="17256"/>
    <n v="564923"/>
    <n v="2131703"/>
    <n v="1640"/>
    <n v="62008"/>
    <n v="2.6448200000000002E-2"/>
    <x v="8"/>
    <x v="1"/>
  </r>
  <r>
    <x v="4"/>
    <x v="0"/>
    <s v="LRU"/>
    <s v="enable"/>
    <n v="1"/>
    <n v="52856"/>
    <n v="36702"/>
    <n v="814"/>
    <n v="9"/>
    <n v="500"/>
    <n v="50"/>
    <n v="504"/>
    <n v="481"/>
    <n v="36"/>
    <n v="1930155"/>
    <n v="65639"/>
    <n v="1827814"/>
    <n v="19454"/>
    <n v="564923"/>
    <n v="2199435"/>
    <n v="1640"/>
    <n v="62008"/>
    <n v="2.6448200000000002E-2"/>
    <x v="8"/>
    <x v="1"/>
  </r>
  <r>
    <x v="4"/>
    <x v="0"/>
    <s v="LRU"/>
    <s v="enable"/>
    <n v="2"/>
    <n v="52856"/>
    <n v="36958"/>
    <n v="779"/>
    <n v="12"/>
    <n v="485"/>
    <n v="50"/>
    <n v="489"/>
    <n v="484"/>
    <n v="36"/>
    <n v="1914244"/>
    <n v="64813"/>
    <n v="1812473"/>
    <n v="18652"/>
    <n v="564923"/>
    <n v="2186144"/>
    <n v="1640"/>
    <n v="62008"/>
    <n v="2.6448200000000002E-2"/>
    <x v="8"/>
    <x v="1"/>
  </r>
  <r>
    <x v="4"/>
    <x v="0"/>
    <s v="LRU"/>
    <s v="enable"/>
    <n v="3"/>
    <n v="52856"/>
    <n v="37588"/>
    <n v="751"/>
    <n v="16"/>
    <n v="494"/>
    <n v="50"/>
    <n v="510"/>
    <n v="510"/>
    <n v="35"/>
    <n v="1890232"/>
    <n v="62455"/>
    <n v="1790189"/>
    <n v="16426"/>
    <n v="564923"/>
    <n v="2155850"/>
    <n v="1640"/>
    <n v="62008"/>
    <n v="2.6448200000000002E-2"/>
    <x v="8"/>
    <x v="1"/>
  </r>
  <r>
    <x v="4"/>
    <x v="1"/>
    <s v="LRU"/>
    <s v="enable"/>
    <n v="0"/>
    <n v="52856"/>
    <n v="38614"/>
    <n v="680"/>
    <n v="27"/>
    <n v="578"/>
    <n v="75"/>
    <n v="582"/>
    <n v="582"/>
    <n v="23"/>
    <n v="1231889"/>
    <n v="71980"/>
    <n v="1121295"/>
    <n v="19483"/>
    <n v="564912"/>
    <n v="1481081"/>
    <n v="1640"/>
    <n v="57229"/>
    <n v="2.8656799999999899E-2"/>
    <x v="0"/>
    <x v="1"/>
  </r>
  <r>
    <x v="4"/>
    <x v="1"/>
    <s v="LRU"/>
    <s v="enable"/>
    <n v="1"/>
    <n v="52856"/>
    <n v="38400"/>
    <n v="740"/>
    <n v="29"/>
    <n v="375"/>
    <n v="87"/>
    <n v="382"/>
    <n v="382"/>
    <n v="23"/>
    <n v="1253130"/>
    <n v="73306"/>
    <n v="1141424"/>
    <n v="20691"/>
    <n v="564912"/>
    <n v="1497231"/>
    <n v="1640"/>
    <n v="57229"/>
    <n v="2.8656799999999899E-2"/>
    <x v="0"/>
    <x v="1"/>
  </r>
  <r>
    <x v="4"/>
    <x v="1"/>
    <s v="LRU"/>
    <s v="enable"/>
    <n v="2"/>
    <n v="52856"/>
    <n v="38604"/>
    <n v="873"/>
    <n v="27"/>
    <n v="381"/>
    <n v="86"/>
    <n v="382"/>
    <n v="382"/>
    <n v="23"/>
    <n v="1249806"/>
    <n v="72313"/>
    <n v="1138889"/>
    <n v="23968"/>
    <n v="564912"/>
    <n v="1497131"/>
    <n v="1640"/>
    <n v="57229"/>
    <n v="2.8656799999999899E-2"/>
    <x v="0"/>
    <x v="1"/>
  </r>
  <r>
    <x v="4"/>
    <x v="1"/>
    <s v="LRU"/>
    <s v="enable"/>
    <n v="3"/>
    <n v="52856"/>
    <n v="38577"/>
    <n v="737"/>
    <n v="29"/>
    <n v="395"/>
    <n v="86"/>
    <n v="399"/>
    <n v="399"/>
    <n v="23"/>
    <n v="1247606"/>
    <n v="72474"/>
    <n v="1136555"/>
    <n v="20745"/>
    <n v="564912"/>
    <n v="1496230"/>
    <n v="1640"/>
    <n v="57229"/>
    <n v="2.8656799999999899E-2"/>
    <x v="0"/>
    <x v="1"/>
  </r>
  <r>
    <x v="4"/>
    <x v="1"/>
    <s v="LRU"/>
    <s v="enable"/>
    <n v="0"/>
    <n v="52856"/>
    <n v="39533"/>
    <n v="819"/>
    <n v="29"/>
    <n v="580"/>
    <n v="100"/>
    <n v="584"/>
    <n v="584"/>
    <n v="21"/>
    <n v="1135660"/>
    <n v="66552"/>
    <n v="1029575"/>
    <n v="21739"/>
    <n v="564912"/>
    <n v="1389760"/>
    <n v="1640"/>
    <n v="52989"/>
    <n v="3.09498E-2"/>
    <x v="1"/>
    <x v="1"/>
  </r>
  <r>
    <x v="4"/>
    <x v="1"/>
    <s v="LRU"/>
    <s v="enable"/>
    <n v="1"/>
    <n v="52856"/>
    <n v="39338"/>
    <n v="845"/>
    <n v="41"/>
    <n v="400"/>
    <n v="75"/>
    <n v="403"/>
    <n v="380"/>
    <n v="21"/>
    <n v="1145851"/>
    <n v="68112"/>
    <n v="1038401"/>
    <n v="22087"/>
    <n v="564912"/>
    <n v="1395048"/>
    <n v="1640"/>
    <n v="52989"/>
    <n v="3.09498E-2"/>
    <x v="1"/>
    <x v="1"/>
  </r>
  <r>
    <x v="4"/>
    <x v="1"/>
    <s v="LRU"/>
    <s v="enable"/>
    <n v="2"/>
    <n v="52856"/>
    <n v="39389"/>
    <n v="953"/>
    <n v="27"/>
    <n v="345"/>
    <n v="75"/>
    <n v="349"/>
    <n v="336"/>
    <n v="21"/>
    <n v="1141905"/>
    <n v="67982"/>
    <n v="1034534"/>
    <n v="25290"/>
    <n v="564912"/>
    <n v="1400571"/>
    <n v="1640"/>
    <n v="52989"/>
    <n v="3.09498E-2"/>
    <x v="1"/>
    <x v="1"/>
  </r>
  <r>
    <x v="4"/>
    <x v="1"/>
    <s v="LRU"/>
    <s v="enable"/>
    <n v="3"/>
    <n v="52856"/>
    <n v="40175"/>
    <n v="842"/>
    <n v="27"/>
    <n v="395"/>
    <n v="85"/>
    <n v="399"/>
    <n v="399"/>
    <n v="20"/>
    <n v="1091688"/>
    <n v="63327"/>
    <n v="988186"/>
    <n v="23099"/>
    <n v="564912"/>
    <n v="1358240"/>
    <n v="1640"/>
    <n v="52989"/>
    <n v="3.09498E-2"/>
    <x v="1"/>
    <x v="1"/>
  </r>
  <r>
    <x v="4"/>
    <x v="1"/>
    <s v="LRU"/>
    <s v="enable"/>
    <n v="0"/>
    <n v="52856"/>
    <n v="40839"/>
    <n v="1013"/>
    <n v="29"/>
    <n v="578"/>
    <n v="86"/>
    <n v="582"/>
    <n v="582"/>
    <n v="20"/>
    <n v="1091027"/>
    <n v="59668"/>
    <n v="990520"/>
    <n v="28239"/>
    <n v="564912"/>
    <n v="1354963"/>
    <n v="1640"/>
    <n v="52386"/>
    <n v="3.1306099999999899E-2"/>
    <x v="2"/>
    <x v="1"/>
  </r>
  <r>
    <x v="4"/>
    <x v="1"/>
    <s v="LRU"/>
    <s v="enable"/>
    <n v="1"/>
    <n v="52856"/>
    <n v="39953"/>
    <n v="1024"/>
    <n v="35"/>
    <n v="375"/>
    <n v="75"/>
    <n v="379"/>
    <n v="379"/>
    <n v="21"/>
    <n v="1142508"/>
    <n v="64804"/>
    <n v="1037751"/>
    <n v="28609"/>
    <n v="564912"/>
    <n v="1397704"/>
    <n v="1640"/>
    <n v="52386"/>
    <n v="3.1306099999999899E-2"/>
    <x v="2"/>
    <x v="1"/>
  </r>
  <r>
    <x v="4"/>
    <x v="1"/>
    <s v="LRU"/>
    <s v="enable"/>
    <n v="2"/>
    <n v="52856"/>
    <n v="39190"/>
    <n v="1139"/>
    <n v="29"/>
    <n v="420"/>
    <n v="125"/>
    <n v="424"/>
    <n v="424"/>
    <n v="22"/>
    <n v="1173859"/>
    <n v="69387"/>
    <n v="1065282"/>
    <n v="31357"/>
    <n v="564912"/>
    <n v="1430223"/>
    <n v="1640"/>
    <n v="52386"/>
    <n v="3.1306099999999899E-2"/>
    <x v="2"/>
    <x v="1"/>
  </r>
  <r>
    <x v="4"/>
    <x v="1"/>
    <s v="LRU"/>
    <s v="enable"/>
    <n v="3"/>
    <n v="52856"/>
    <n v="39056"/>
    <n v="1044"/>
    <n v="33"/>
    <n v="452"/>
    <n v="88"/>
    <n v="458"/>
    <n v="458"/>
    <n v="22"/>
    <n v="1179770"/>
    <n v="70367"/>
    <n v="1070347"/>
    <n v="28932"/>
    <n v="564912"/>
    <n v="1428055"/>
    <n v="1640"/>
    <n v="52386"/>
    <n v="3.1306099999999899E-2"/>
    <x v="2"/>
    <x v="1"/>
  </r>
  <r>
    <x v="4"/>
    <x v="1"/>
    <s v="LRU"/>
    <s v="enable"/>
    <n v="0"/>
    <n v="52856"/>
    <n v="39828"/>
    <n v="1121"/>
    <n v="28"/>
    <n v="604"/>
    <n v="100"/>
    <n v="608"/>
    <n v="608"/>
    <n v="21"/>
    <n v="1153962"/>
    <n v="65181"/>
    <n v="1048953"/>
    <n v="32113"/>
    <n v="564912"/>
    <n v="1410496"/>
    <n v="1640"/>
    <n v="49857"/>
    <n v="3.2894100000000003E-2"/>
    <x v="3"/>
    <x v="1"/>
  </r>
  <r>
    <x v="4"/>
    <x v="1"/>
    <s v="LRU"/>
    <s v="enable"/>
    <n v="1"/>
    <n v="52856"/>
    <n v="41649"/>
    <n v="1070"/>
    <n v="29"/>
    <n v="426"/>
    <n v="75"/>
    <n v="430"/>
    <n v="430"/>
    <n v="19"/>
    <n v="1056747"/>
    <n v="56299"/>
    <n v="958799"/>
    <n v="29346"/>
    <n v="564912"/>
    <n v="1324357"/>
    <n v="1640"/>
    <n v="49857"/>
    <n v="3.2894100000000003E-2"/>
    <x v="3"/>
    <x v="1"/>
  </r>
  <r>
    <x v="4"/>
    <x v="1"/>
    <s v="LRU"/>
    <s v="enable"/>
    <n v="2"/>
    <n v="52856"/>
    <n v="39838"/>
    <n v="1179"/>
    <n v="33"/>
    <n v="451"/>
    <n v="100"/>
    <n v="459"/>
    <n v="459"/>
    <n v="21"/>
    <n v="1157453"/>
    <n v="66033"/>
    <n v="1051582"/>
    <n v="32217"/>
    <n v="564912"/>
    <n v="1416729"/>
    <n v="1640"/>
    <n v="49857"/>
    <n v="3.2894100000000003E-2"/>
    <x v="3"/>
    <x v="1"/>
  </r>
  <r>
    <x v="4"/>
    <x v="1"/>
    <s v="LRU"/>
    <s v="enable"/>
    <n v="3"/>
    <n v="52856"/>
    <n v="40252"/>
    <n v="1124"/>
    <n v="32"/>
    <n v="619"/>
    <n v="125"/>
    <n v="633"/>
    <n v="633"/>
    <n v="21"/>
    <n v="1135674"/>
    <n v="64138"/>
    <n v="1031284"/>
    <n v="31730"/>
    <n v="564912"/>
    <n v="1396210"/>
    <n v="1640"/>
    <n v="49857"/>
    <n v="3.2894100000000003E-2"/>
    <x v="3"/>
    <x v="1"/>
  </r>
  <r>
    <x v="4"/>
    <x v="1"/>
    <s v="LRU"/>
    <s v="enable"/>
    <n v="0"/>
    <n v="52856"/>
    <n v="38829"/>
    <n v="777"/>
    <n v="29"/>
    <n v="612"/>
    <n v="75"/>
    <n v="616"/>
    <n v="616"/>
    <n v="25"/>
    <n v="1347019"/>
    <n v="72003"/>
    <n v="1236187"/>
    <n v="19515"/>
    <n v="564912"/>
    <n v="1569840"/>
    <n v="1640"/>
    <n v="55282"/>
    <n v="2.9666100000000001E-2"/>
    <x v="4"/>
    <x v="1"/>
  </r>
  <r>
    <x v="4"/>
    <x v="1"/>
    <s v="LRU"/>
    <s v="enable"/>
    <n v="1"/>
    <n v="52856"/>
    <n v="39595"/>
    <n v="762"/>
    <n v="29"/>
    <n v="451"/>
    <n v="100"/>
    <n v="455"/>
    <n v="455"/>
    <n v="24"/>
    <n v="1308650"/>
    <n v="67401"/>
    <n v="1201654"/>
    <n v="21039"/>
    <n v="564912"/>
    <n v="1536054"/>
    <n v="1640"/>
    <n v="55282"/>
    <n v="2.9666100000000001E-2"/>
    <x v="4"/>
    <x v="1"/>
  </r>
  <r>
    <x v="4"/>
    <x v="1"/>
    <s v="LRU"/>
    <s v="enable"/>
    <n v="2"/>
    <n v="52856"/>
    <n v="38793"/>
    <n v="838"/>
    <n v="35"/>
    <n v="543"/>
    <n v="75"/>
    <n v="559"/>
    <n v="559"/>
    <n v="25"/>
    <n v="1349934"/>
    <n v="71477"/>
    <n v="1239664"/>
    <n v="21851"/>
    <n v="564912"/>
    <n v="1578266"/>
    <n v="1640"/>
    <n v="55282"/>
    <n v="2.9666100000000001E-2"/>
    <x v="4"/>
    <x v="1"/>
  </r>
  <r>
    <x v="4"/>
    <x v="1"/>
    <s v="LRU"/>
    <s v="enable"/>
    <n v="3"/>
    <n v="52856"/>
    <n v="38925"/>
    <n v="777"/>
    <n v="40"/>
    <n v="711"/>
    <n v="88"/>
    <n v="733"/>
    <n v="733"/>
    <n v="25"/>
    <n v="1345321"/>
    <n v="71759"/>
    <n v="1234637"/>
    <n v="21095"/>
    <n v="564912"/>
    <n v="1563951"/>
    <n v="1640"/>
    <n v="55282"/>
    <n v="2.9666100000000001E-2"/>
    <x v="4"/>
    <x v="1"/>
  </r>
  <r>
    <x v="4"/>
    <x v="1"/>
    <s v="LRU"/>
    <s v="enable"/>
    <n v="0"/>
    <n v="52856"/>
    <n v="40132"/>
    <n v="846"/>
    <n v="29"/>
    <n v="612"/>
    <n v="75"/>
    <n v="616"/>
    <n v="616"/>
    <n v="25"/>
    <n v="1322513"/>
    <n v="64312"/>
    <n v="1218069"/>
    <n v="20670"/>
    <n v="564912"/>
    <n v="1552579"/>
    <n v="1640"/>
    <n v="53596"/>
    <n v="3.0599299999999999E-2"/>
    <x v="5"/>
    <x v="1"/>
  </r>
  <r>
    <x v="4"/>
    <x v="1"/>
    <s v="LRU"/>
    <s v="enable"/>
    <n v="1"/>
    <n v="52856"/>
    <n v="39010"/>
    <n v="902"/>
    <n v="33"/>
    <n v="455"/>
    <n v="75"/>
    <n v="460"/>
    <n v="460"/>
    <n v="26"/>
    <n v="1376925"/>
    <n v="70457"/>
    <n v="1267458"/>
    <n v="23508"/>
    <n v="564912"/>
    <n v="1609350"/>
    <n v="1640"/>
    <n v="53596"/>
    <n v="3.0599299999999999E-2"/>
    <x v="5"/>
    <x v="1"/>
  </r>
  <r>
    <x v="4"/>
    <x v="1"/>
    <s v="LRU"/>
    <s v="enable"/>
    <n v="2"/>
    <n v="52856"/>
    <n v="38800"/>
    <n v="876"/>
    <n v="35"/>
    <n v="593"/>
    <n v="75"/>
    <n v="609"/>
    <n v="609"/>
    <n v="26"/>
    <n v="1391073"/>
    <n v="72460"/>
    <n v="1279813"/>
    <n v="23601"/>
    <n v="564912"/>
    <n v="1615155"/>
    <n v="1640"/>
    <n v="53596"/>
    <n v="3.0599299999999999E-2"/>
    <x v="5"/>
    <x v="1"/>
  </r>
  <r>
    <x v="4"/>
    <x v="1"/>
    <s v="LRU"/>
    <s v="enable"/>
    <n v="3"/>
    <n v="52856"/>
    <n v="39886"/>
    <n v="876"/>
    <n v="40"/>
    <n v="761"/>
    <n v="75"/>
    <n v="783"/>
    <n v="783"/>
    <n v="25"/>
    <n v="1333111"/>
    <n v="66321"/>
    <n v="1226904"/>
    <n v="22944"/>
    <n v="564912"/>
    <n v="1567991"/>
    <n v="1640"/>
    <n v="53596"/>
    <n v="3.0599299999999999E-2"/>
    <x v="5"/>
    <x v="1"/>
  </r>
  <r>
    <x v="4"/>
    <x v="1"/>
    <s v="LRU"/>
    <s v="enable"/>
    <n v="0"/>
    <n v="52856"/>
    <n v="46388"/>
    <n v="1831"/>
    <n v="25"/>
    <n v="625"/>
    <n v="63"/>
    <n v="629"/>
    <n v="629"/>
    <n v="16"/>
    <n v="853703"/>
    <n v="31704"/>
    <n v="775611"/>
    <n v="46770"/>
    <n v="564912"/>
    <n v="1200628"/>
    <n v="1640"/>
    <n v="49250"/>
    <n v="3.3299500000000003E-2"/>
    <x v="6"/>
    <x v="1"/>
  </r>
  <r>
    <x v="4"/>
    <x v="1"/>
    <s v="LRU"/>
    <s v="enable"/>
    <n v="1"/>
    <n v="52856"/>
    <n v="37953"/>
    <n v="2027"/>
    <n v="28"/>
    <n v="485"/>
    <n v="119"/>
    <n v="489"/>
    <n v="488"/>
    <n v="25"/>
    <n v="1358418"/>
    <n v="72209"/>
    <n v="1248256"/>
    <n v="55881"/>
    <n v="564912"/>
    <n v="1658938"/>
    <n v="1640"/>
    <n v="49250"/>
    <n v="3.3299500000000003E-2"/>
    <x v="6"/>
    <x v="1"/>
  </r>
  <r>
    <x v="4"/>
    <x v="1"/>
    <s v="LRU"/>
    <s v="enable"/>
    <n v="2"/>
    <n v="52856"/>
    <n v="37808"/>
    <n v="1896"/>
    <n v="35"/>
    <n v="643"/>
    <n v="125"/>
    <n v="659"/>
    <n v="659"/>
    <n v="25"/>
    <n v="1365886"/>
    <n v="73506"/>
    <n v="1254572"/>
    <n v="53698"/>
    <n v="564912"/>
    <n v="1659648"/>
    <n v="1640"/>
    <n v="49250"/>
    <n v="3.3299500000000003E-2"/>
    <x v="6"/>
    <x v="1"/>
  </r>
  <r>
    <x v="4"/>
    <x v="1"/>
    <s v="LRU"/>
    <s v="enable"/>
    <n v="3"/>
    <n v="52856"/>
    <n v="40025"/>
    <n v="1851"/>
    <n v="40"/>
    <n v="811"/>
    <n v="125"/>
    <n v="833"/>
    <n v="833"/>
    <n v="23"/>
    <n v="1267927"/>
    <n v="62894"/>
    <n v="1165008"/>
    <n v="53399"/>
    <n v="564912"/>
    <n v="1596183"/>
    <n v="1640"/>
    <n v="49250"/>
    <n v="3.3299500000000003E-2"/>
    <x v="6"/>
    <x v="1"/>
  </r>
  <r>
    <x v="4"/>
    <x v="1"/>
    <s v="LRU"/>
    <s v="enable"/>
    <n v="0"/>
    <n v="52856"/>
    <n v="39750"/>
    <n v="1135"/>
    <n v="29"/>
    <n v="625"/>
    <n v="93"/>
    <n v="629"/>
    <n v="629"/>
    <n v="26"/>
    <n v="1422872"/>
    <n v="66128"/>
    <n v="1316994"/>
    <n v="31502"/>
    <n v="564912"/>
    <n v="1671688"/>
    <n v="1640"/>
    <n v="50814"/>
    <n v="3.2274600000000001E-2"/>
    <x v="7"/>
    <x v="1"/>
  </r>
  <r>
    <x v="4"/>
    <x v="1"/>
    <s v="LRU"/>
    <s v="enable"/>
    <n v="1"/>
    <n v="52856"/>
    <n v="40112"/>
    <n v="1125"/>
    <n v="28"/>
    <n v="544"/>
    <n v="75"/>
    <n v="552"/>
    <n v="546"/>
    <n v="26"/>
    <n v="1406604"/>
    <n v="63746"/>
    <n v="1302746"/>
    <n v="29930"/>
    <n v="564912"/>
    <n v="1645233"/>
    <n v="1640"/>
    <n v="50814"/>
    <n v="3.2274600000000001E-2"/>
    <x v="7"/>
    <x v="1"/>
  </r>
  <r>
    <x v="4"/>
    <x v="1"/>
    <s v="LRU"/>
    <s v="enable"/>
    <n v="2"/>
    <n v="52856"/>
    <n v="39722"/>
    <n v="1072"/>
    <n v="35"/>
    <n v="693"/>
    <n v="100"/>
    <n v="709"/>
    <n v="709"/>
    <n v="27"/>
    <n v="1429705"/>
    <n v="66962"/>
    <n v="1323021"/>
    <n v="29992"/>
    <n v="564912"/>
    <n v="1665281"/>
    <n v="1640"/>
    <n v="50814"/>
    <n v="3.2274600000000001E-2"/>
    <x v="7"/>
    <x v="1"/>
  </r>
  <r>
    <x v="4"/>
    <x v="1"/>
    <s v="LRU"/>
    <s v="enable"/>
    <n v="3"/>
    <n v="52856"/>
    <n v="41026"/>
    <n v="1065"/>
    <n v="40"/>
    <n v="861"/>
    <n v="100"/>
    <n v="883"/>
    <n v="883"/>
    <n v="25"/>
    <n v="1369880"/>
    <n v="59872"/>
    <n v="1268982"/>
    <n v="29648"/>
    <n v="564912"/>
    <n v="1602460"/>
    <n v="1640"/>
    <n v="50814"/>
    <n v="3.2274600000000001E-2"/>
    <x v="7"/>
    <x v="1"/>
  </r>
  <r>
    <x v="4"/>
    <x v="1"/>
    <s v="LRU"/>
    <s v="enable"/>
    <n v="0"/>
    <n v="52856"/>
    <n v="42033"/>
    <n v="1021"/>
    <n v="27"/>
    <n v="625"/>
    <n v="100"/>
    <n v="629"/>
    <n v="629"/>
    <n v="24"/>
    <n v="1305319"/>
    <n v="53386"/>
    <n v="1209900"/>
    <n v="24191"/>
    <n v="564912"/>
    <n v="1566496"/>
    <n v="1640"/>
    <n v="51419"/>
    <n v="3.1894800000000001E-2"/>
    <x v="8"/>
    <x v="1"/>
  </r>
  <r>
    <x v="4"/>
    <x v="1"/>
    <s v="LRU"/>
    <s v="enable"/>
    <n v="1"/>
    <n v="52856"/>
    <n v="37953"/>
    <n v="1230"/>
    <n v="43"/>
    <n v="602"/>
    <n v="75"/>
    <n v="606"/>
    <n v="585"/>
    <n v="29"/>
    <n v="1536156"/>
    <n v="71977"/>
    <n v="1426226"/>
    <n v="31332"/>
    <n v="564912"/>
    <n v="1808971"/>
    <n v="1640"/>
    <n v="51419"/>
    <n v="3.1894800000000001E-2"/>
    <x v="8"/>
    <x v="1"/>
  </r>
  <r>
    <x v="4"/>
    <x v="1"/>
    <s v="LRU"/>
    <s v="enable"/>
    <n v="2"/>
    <n v="52856"/>
    <n v="38074"/>
    <n v="1171"/>
    <n v="35"/>
    <n v="743"/>
    <n v="93"/>
    <n v="759"/>
    <n v="759"/>
    <n v="28"/>
    <n v="1531219"/>
    <n v="71586"/>
    <n v="1421559"/>
    <n v="30002"/>
    <n v="564912"/>
    <n v="1809084"/>
    <n v="1640"/>
    <n v="51419"/>
    <n v="3.1894800000000001E-2"/>
    <x v="8"/>
    <x v="1"/>
  </r>
  <r>
    <x v="4"/>
    <x v="1"/>
    <s v="LRU"/>
    <s v="enable"/>
    <n v="3"/>
    <n v="52856"/>
    <n v="41945"/>
    <n v="1029"/>
    <n v="40"/>
    <n v="911"/>
    <n v="75"/>
    <n v="933"/>
    <n v="933"/>
    <n v="24"/>
    <n v="1312590"/>
    <n v="53992"/>
    <n v="1216653"/>
    <n v="26279"/>
    <n v="564912"/>
    <n v="1557338"/>
    <n v="1640"/>
    <n v="51419"/>
    <n v="3.1894800000000001E-2"/>
    <x v="8"/>
    <x v="1"/>
  </r>
  <r>
    <x v="5"/>
    <x v="0"/>
    <s v="LRU"/>
    <s v="enable"/>
    <n v="0"/>
    <n v="69851"/>
    <n v="54588"/>
    <n v="2976"/>
    <n v="10"/>
    <n v="386"/>
    <n v="186"/>
    <n v="390"/>
    <n v="210"/>
    <n v="37"/>
    <n v="2646645"/>
    <n v="61560"/>
    <n v="2530497"/>
    <n v="145602"/>
    <n v="843453"/>
    <n v="3080026"/>
    <n v="2791"/>
    <n v="55870"/>
    <n v="4.9955299999999897E-2"/>
    <x v="0"/>
    <x v="0"/>
  </r>
  <r>
    <x v="5"/>
    <x v="0"/>
    <s v="LRU"/>
    <s v="enable"/>
    <n v="1"/>
    <n v="69851"/>
    <n v="57859"/>
    <n v="2977"/>
    <n v="10"/>
    <n v="338"/>
    <n v="150"/>
    <n v="344"/>
    <n v="208"/>
    <n v="32"/>
    <n v="2279760"/>
    <n v="48521"/>
    <n v="2173380"/>
    <n v="158614"/>
    <n v="843453"/>
    <n v="2776999"/>
    <n v="2791"/>
    <n v="55870"/>
    <n v="4.9955299999999897E-2"/>
    <x v="0"/>
    <x v="0"/>
  </r>
  <r>
    <x v="5"/>
    <x v="0"/>
    <s v="LRU"/>
    <s v="enable"/>
    <n v="2"/>
    <n v="69851"/>
    <n v="54674"/>
    <n v="3043"/>
    <n v="12"/>
    <n v="343"/>
    <n v="150"/>
    <n v="347"/>
    <n v="208"/>
    <n v="37"/>
    <n v="2635652"/>
    <n v="61380"/>
    <n v="2519598"/>
    <n v="151166"/>
    <n v="843453"/>
    <n v="3082605"/>
    <n v="2791"/>
    <n v="55870"/>
    <n v="4.9955299999999897E-2"/>
    <x v="0"/>
    <x v="0"/>
  </r>
  <r>
    <x v="5"/>
    <x v="0"/>
    <s v="LRU"/>
    <s v="enable"/>
    <n v="3"/>
    <n v="69851"/>
    <n v="56413"/>
    <n v="3043"/>
    <n v="16"/>
    <n v="338"/>
    <n v="150"/>
    <n v="342"/>
    <n v="211"/>
    <n v="35"/>
    <n v="2473023"/>
    <n v="54431"/>
    <n v="2362179"/>
    <n v="158619"/>
    <n v="843453"/>
    <n v="2941385"/>
    <n v="2791"/>
    <n v="55870"/>
    <n v="4.9955299999999897E-2"/>
    <x v="0"/>
    <x v="0"/>
  </r>
  <r>
    <x v="5"/>
    <x v="0"/>
    <s v="LRU"/>
    <s v="enable"/>
    <n v="0"/>
    <n v="69851"/>
    <n v="57826"/>
    <n v="2519"/>
    <n v="10"/>
    <n v="342"/>
    <n v="150"/>
    <n v="346"/>
    <n v="220"/>
    <n v="31"/>
    <n v="2181324"/>
    <n v="48683"/>
    <n v="2074815"/>
    <n v="129990"/>
    <n v="843453"/>
    <n v="2675704"/>
    <n v="2791"/>
    <n v="52542"/>
    <n v="5.3119399999999997E-2"/>
    <x v="1"/>
    <x v="0"/>
  </r>
  <r>
    <x v="5"/>
    <x v="0"/>
    <s v="LRU"/>
    <s v="enable"/>
    <n v="1"/>
    <n v="69851"/>
    <n v="55416"/>
    <n v="2754"/>
    <n v="10"/>
    <n v="344"/>
    <n v="150"/>
    <n v="348"/>
    <n v="210"/>
    <n v="35"/>
    <n v="2446057"/>
    <n v="58393"/>
    <n v="2332248"/>
    <n v="139389"/>
    <n v="843453"/>
    <n v="2899329"/>
    <n v="2791"/>
    <n v="52542"/>
    <n v="5.3119399999999997E-2"/>
    <x v="1"/>
    <x v="0"/>
  </r>
  <r>
    <x v="5"/>
    <x v="0"/>
    <s v="LRU"/>
    <s v="enable"/>
    <n v="2"/>
    <n v="69851"/>
    <n v="55484"/>
    <n v="2715"/>
    <n v="12"/>
    <n v="344"/>
    <n v="150"/>
    <n v="348"/>
    <n v="211"/>
    <n v="34"/>
    <n v="2437435"/>
    <n v="58228"/>
    <n v="2323723"/>
    <n v="136193"/>
    <n v="843453"/>
    <n v="2893852"/>
    <n v="2791"/>
    <n v="52542"/>
    <n v="5.3119399999999997E-2"/>
    <x v="1"/>
    <x v="0"/>
  </r>
  <r>
    <x v="5"/>
    <x v="0"/>
    <s v="LRU"/>
    <s v="enable"/>
    <n v="3"/>
    <n v="69851"/>
    <n v="58136"/>
    <n v="2414"/>
    <n v="16"/>
    <n v="338"/>
    <n v="150"/>
    <n v="342"/>
    <n v="260"/>
    <n v="30"/>
    <n v="2149239"/>
    <n v="47711"/>
    <n v="2043392"/>
    <n v="121617"/>
    <n v="843453"/>
    <n v="2641341"/>
    <n v="2791"/>
    <n v="52542"/>
    <n v="5.3119399999999997E-2"/>
    <x v="1"/>
    <x v="0"/>
  </r>
  <r>
    <x v="5"/>
    <x v="0"/>
    <s v="LRU"/>
    <s v="enable"/>
    <n v="0"/>
    <n v="69851"/>
    <n v="56913"/>
    <n v="2800"/>
    <n v="10"/>
    <n v="387"/>
    <n v="187"/>
    <n v="391"/>
    <n v="276"/>
    <n v="34"/>
    <n v="2434245"/>
    <n v="52246"/>
    <n v="2325086"/>
    <n v="147129"/>
    <n v="843453"/>
    <n v="2912846"/>
    <n v="2791"/>
    <n v="53877"/>
    <n v="5.1803200000000001E-2"/>
    <x v="2"/>
    <x v="0"/>
  </r>
  <r>
    <x v="5"/>
    <x v="0"/>
    <s v="LRU"/>
    <s v="enable"/>
    <n v="1"/>
    <n v="69851"/>
    <n v="55992"/>
    <n v="2825"/>
    <n v="10"/>
    <n v="351"/>
    <n v="150"/>
    <n v="355"/>
    <n v="280"/>
    <n v="36"/>
    <n v="2522611"/>
    <n v="56045"/>
    <n v="2410574"/>
    <n v="145219"/>
    <n v="843453"/>
    <n v="2992401"/>
    <n v="2791"/>
    <n v="53877"/>
    <n v="5.1803200000000001E-2"/>
    <x v="2"/>
    <x v="0"/>
  </r>
  <r>
    <x v="5"/>
    <x v="0"/>
    <s v="LRU"/>
    <s v="enable"/>
    <n v="2"/>
    <n v="69851"/>
    <n v="55952"/>
    <n v="2973"/>
    <n v="12"/>
    <n v="343"/>
    <n v="150"/>
    <n v="347"/>
    <n v="282"/>
    <n v="36"/>
    <n v="2530796"/>
    <n v="56290"/>
    <n v="2418554"/>
    <n v="154946"/>
    <n v="843453"/>
    <n v="3001383"/>
    <n v="2791"/>
    <n v="53877"/>
    <n v="5.1803200000000001E-2"/>
    <x v="2"/>
    <x v="0"/>
  </r>
  <r>
    <x v="5"/>
    <x v="0"/>
    <s v="LRU"/>
    <s v="enable"/>
    <n v="3"/>
    <n v="69851"/>
    <n v="56670"/>
    <n v="2819"/>
    <n v="16"/>
    <n v="388"/>
    <n v="188"/>
    <n v="392"/>
    <n v="310"/>
    <n v="35"/>
    <n v="2451306"/>
    <n v="53518"/>
    <n v="2341118"/>
    <n v="146687"/>
    <n v="843453"/>
    <n v="2929413"/>
    <n v="2791"/>
    <n v="53877"/>
    <n v="5.1803200000000001E-2"/>
    <x v="2"/>
    <x v="0"/>
  </r>
  <r>
    <x v="5"/>
    <x v="0"/>
    <s v="LRU"/>
    <s v="enable"/>
    <n v="0"/>
    <n v="69851"/>
    <n v="56736"/>
    <n v="2558"/>
    <n v="10"/>
    <n v="391"/>
    <n v="150"/>
    <n v="395"/>
    <n v="343"/>
    <n v="35"/>
    <n v="2475436"/>
    <n v="52918"/>
    <n v="2365782"/>
    <n v="131743"/>
    <n v="843453"/>
    <n v="2955992"/>
    <n v="2791"/>
    <n v="53299"/>
    <n v="5.2365000000000002E-2"/>
    <x v="3"/>
    <x v="0"/>
  </r>
  <r>
    <x v="5"/>
    <x v="0"/>
    <s v="LRU"/>
    <s v="enable"/>
    <n v="1"/>
    <n v="69851"/>
    <n v="55833"/>
    <n v="2605"/>
    <n v="9"/>
    <n v="380"/>
    <n v="150"/>
    <n v="386"/>
    <n v="315"/>
    <n v="36"/>
    <n v="2567151"/>
    <n v="56687"/>
    <n v="2454631"/>
    <n v="132840"/>
    <n v="843453"/>
    <n v="3033333"/>
    <n v="2791"/>
    <n v="53299"/>
    <n v="5.2365000000000002E-2"/>
    <x v="3"/>
    <x v="0"/>
  </r>
  <r>
    <x v="5"/>
    <x v="0"/>
    <s v="LRU"/>
    <s v="enable"/>
    <n v="2"/>
    <n v="69851"/>
    <n v="55943"/>
    <n v="2602"/>
    <n v="12"/>
    <n v="382"/>
    <n v="150"/>
    <n v="386"/>
    <n v="314"/>
    <n v="36"/>
    <n v="2558664"/>
    <n v="56321"/>
    <n v="2446400"/>
    <n v="131420"/>
    <n v="843453"/>
    <n v="3026663"/>
    <n v="2791"/>
    <n v="53299"/>
    <n v="5.2365000000000002E-2"/>
    <x v="3"/>
    <x v="0"/>
  </r>
  <r>
    <x v="5"/>
    <x v="0"/>
    <s v="LRU"/>
    <s v="enable"/>
    <n v="3"/>
    <n v="69851"/>
    <n v="57593"/>
    <n v="2396"/>
    <n v="16"/>
    <n v="344"/>
    <n v="150"/>
    <n v="360"/>
    <n v="360"/>
    <n v="34"/>
    <n v="2404585"/>
    <n v="49777"/>
    <n v="2297215"/>
    <n v="121361"/>
    <n v="843453"/>
    <n v="2888383"/>
    <n v="2791"/>
    <n v="53299"/>
    <n v="5.2365000000000002E-2"/>
    <x v="3"/>
    <x v="0"/>
  </r>
  <r>
    <x v="5"/>
    <x v="0"/>
    <s v="LRU"/>
    <s v="enable"/>
    <n v="0"/>
    <n v="69851"/>
    <n v="56610"/>
    <n v="2674"/>
    <n v="10"/>
    <n v="410"/>
    <n v="150"/>
    <n v="414"/>
    <n v="357"/>
    <n v="38"/>
    <n v="2680587"/>
    <n v="53467"/>
    <n v="2570510"/>
    <n v="135703"/>
    <n v="843453"/>
    <n v="3148791"/>
    <n v="2791"/>
    <n v="55233"/>
    <n v="5.0531399999999997E-2"/>
    <x v="4"/>
    <x v="0"/>
  </r>
  <r>
    <x v="5"/>
    <x v="0"/>
    <s v="LRU"/>
    <s v="enable"/>
    <n v="1"/>
    <n v="69851"/>
    <n v="55560"/>
    <n v="2839"/>
    <n v="10"/>
    <n v="416"/>
    <n v="150"/>
    <n v="420"/>
    <n v="365"/>
    <n v="39"/>
    <n v="2781342"/>
    <n v="57761"/>
    <n v="2668021"/>
    <n v="145375"/>
    <n v="843453"/>
    <n v="3230465"/>
    <n v="2791"/>
    <n v="55233"/>
    <n v="5.0531399999999997E-2"/>
    <x v="4"/>
    <x v="0"/>
  </r>
  <r>
    <x v="5"/>
    <x v="0"/>
    <s v="LRU"/>
    <s v="enable"/>
    <n v="2"/>
    <n v="69851"/>
    <n v="55676"/>
    <n v="2930"/>
    <n v="12"/>
    <n v="433"/>
    <n v="150"/>
    <n v="437"/>
    <n v="359"/>
    <n v="39"/>
    <n v="2775954"/>
    <n v="57374"/>
    <n v="2662904"/>
    <n v="151295"/>
    <n v="843453"/>
    <n v="3229950"/>
    <n v="2791"/>
    <n v="55233"/>
    <n v="5.0531399999999997E-2"/>
    <x v="4"/>
    <x v="0"/>
  </r>
  <r>
    <x v="5"/>
    <x v="0"/>
    <s v="LRU"/>
    <s v="enable"/>
    <n v="3"/>
    <n v="69851"/>
    <n v="56325"/>
    <n v="2665"/>
    <n v="16"/>
    <n v="415"/>
    <n v="150"/>
    <n v="419"/>
    <n v="410"/>
    <n v="38"/>
    <n v="2710474"/>
    <n v="54794"/>
    <n v="2599355"/>
    <n v="136005"/>
    <n v="843453"/>
    <n v="3174021"/>
    <n v="2791"/>
    <n v="55233"/>
    <n v="5.0531399999999997E-2"/>
    <x v="4"/>
    <x v="0"/>
  </r>
  <r>
    <x v="5"/>
    <x v="0"/>
    <s v="LRU"/>
    <s v="enable"/>
    <n v="0"/>
    <n v="69851"/>
    <n v="58196"/>
    <n v="2939"/>
    <n v="7"/>
    <n v="448"/>
    <n v="150"/>
    <n v="452"/>
    <n v="402"/>
    <n v="36"/>
    <n v="2525398"/>
    <n v="47129"/>
    <n v="2420073"/>
    <n v="151535"/>
    <n v="843453"/>
    <n v="3020476"/>
    <n v="2791"/>
    <n v="51589"/>
    <n v="5.4100700000000002E-2"/>
    <x v="5"/>
    <x v="0"/>
  </r>
  <r>
    <x v="5"/>
    <x v="0"/>
    <s v="LRU"/>
    <s v="enable"/>
    <n v="1"/>
    <n v="69851"/>
    <n v="55815"/>
    <n v="3336"/>
    <n v="10"/>
    <n v="504"/>
    <n v="150"/>
    <n v="508"/>
    <n v="416"/>
    <n v="39"/>
    <n v="2745992"/>
    <n v="56875"/>
    <n v="2633302"/>
    <n v="171871"/>
    <n v="843453"/>
    <n v="3231831"/>
    <n v="2791"/>
    <n v="51589"/>
    <n v="5.4100700000000002E-2"/>
    <x v="5"/>
    <x v="0"/>
  </r>
  <r>
    <x v="5"/>
    <x v="0"/>
    <s v="LRU"/>
    <s v="enable"/>
    <n v="2"/>
    <n v="69851"/>
    <n v="55924"/>
    <n v="3233"/>
    <n v="12"/>
    <n v="458"/>
    <n v="150"/>
    <n v="464"/>
    <n v="418"/>
    <n v="39"/>
    <n v="2734972"/>
    <n v="56424"/>
    <n v="2622624"/>
    <n v="164080"/>
    <n v="843453"/>
    <n v="3221064"/>
    <n v="2791"/>
    <n v="51589"/>
    <n v="5.4100700000000002E-2"/>
    <x v="5"/>
    <x v="0"/>
  </r>
  <r>
    <x v="5"/>
    <x v="0"/>
    <s v="LRU"/>
    <s v="enable"/>
    <n v="3"/>
    <n v="69851"/>
    <n v="57880"/>
    <n v="3014"/>
    <n v="16"/>
    <n v="468"/>
    <n v="150"/>
    <n v="476"/>
    <n v="460"/>
    <n v="36"/>
    <n v="2547804"/>
    <n v="48606"/>
    <n v="2441318"/>
    <n v="153649"/>
    <n v="843453"/>
    <n v="3038615"/>
    <n v="2791"/>
    <n v="51589"/>
    <n v="5.4100700000000002E-2"/>
    <x v="5"/>
    <x v="0"/>
  </r>
  <r>
    <x v="5"/>
    <x v="0"/>
    <s v="LRU"/>
    <s v="enable"/>
    <n v="0"/>
    <n v="69851"/>
    <n v="56419"/>
    <n v="2418"/>
    <n v="11"/>
    <n v="513"/>
    <n v="182"/>
    <n v="517"/>
    <n v="461"/>
    <n v="42"/>
    <n v="2938586"/>
    <n v="54231"/>
    <n v="2827936"/>
    <n v="119820"/>
    <n v="843453"/>
    <n v="3399784"/>
    <n v="2791"/>
    <n v="59125"/>
    <n v="4.72051E-2"/>
    <x v="6"/>
    <x v="0"/>
  </r>
  <r>
    <x v="5"/>
    <x v="0"/>
    <s v="LRU"/>
    <s v="enable"/>
    <n v="1"/>
    <n v="69851"/>
    <n v="53603"/>
    <n v="2693"/>
    <n v="10"/>
    <n v="511"/>
    <n v="138"/>
    <n v="515"/>
    <n v="467"/>
    <n v="46"/>
    <n v="3237715"/>
    <n v="65669"/>
    <n v="3118443"/>
    <n v="134125"/>
    <n v="843453"/>
    <n v="3673349"/>
    <n v="2791"/>
    <n v="59125"/>
    <n v="4.72051E-2"/>
    <x v="6"/>
    <x v="0"/>
  </r>
  <r>
    <x v="5"/>
    <x v="0"/>
    <s v="LRU"/>
    <s v="enable"/>
    <n v="2"/>
    <n v="69851"/>
    <n v="53641"/>
    <n v="2741"/>
    <n v="12"/>
    <n v="512"/>
    <n v="178"/>
    <n v="516"/>
    <n v="490"/>
    <n v="46"/>
    <n v="3240109"/>
    <n v="65618"/>
    <n v="3120850"/>
    <n v="136319"/>
    <n v="843453"/>
    <n v="3676541"/>
    <n v="2791"/>
    <n v="59125"/>
    <n v="4.72051E-2"/>
    <x v="6"/>
    <x v="0"/>
  </r>
  <r>
    <x v="5"/>
    <x v="0"/>
    <s v="LRU"/>
    <s v="enable"/>
    <n v="3"/>
    <n v="69851"/>
    <n v="56616"/>
    <n v="2389"/>
    <n v="16"/>
    <n v="494"/>
    <n v="150"/>
    <n v="510"/>
    <n v="510"/>
    <n v="41"/>
    <n v="2930826"/>
    <n v="53781"/>
    <n v="2820429"/>
    <n v="120164"/>
    <n v="843453"/>
    <n v="3394664"/>
    <n v="2791"/>
    <n v="59125"/>
    <n v="4.72051E-2"/>
    <x v="6"/>
    <x v="0"/>
  </r>
  <r>
    <x v="5"/>
    <x v="0"/>
    <s v="LRU"/>
    <s v="enable"/>
    <n v="0"/>
    <n v="69851"/>
    <n v="53075"/>
    <n v="2248"/>
    <n v="10"/>
    <n v="584"/>
    <n v="143"/>
    <n v="588"/>
    <n v="507"/>
    <n v="53"/>
    <n v="3755023"/>
    <n v="67574"/>
    <n v="3634374"/>
    <n v="111929"/>
    <n v="843453"/>
    <n v="4190939"/>
    <n v="2791"/>
    <n v="68280"/>
    <n v="4.0875799999999997E-2"/>
    <x v="7"/>
    <x v="0"/>
  </r>
  <r>
    <x v="5"/>
    <x v="0"/>
    <s v="LRU"/>
    <s v="enable"/>
    <n v="1"/>
    <n v="69851"/>
    <n v="53556"/>
    <n v="2187"/>
    <n v="10"/>
    <n v="530"/>
    <n v="188"/>
    <n v="534"/>
    <n v="469"/>
    <n v="53"/>
    <n v="3737069"/>
    <n v="65611"/>
    <n v="3617902"/>
    <n v="109289"/>
    <n v="843453"/>
    <n v="4173661"/>
    <n v="2791"/>
    <n v="68280"/>
    <n v="4.0875799999999997E-2"/>
    <x v="7"/>
    <x v="0"/>
  </r>
  <r>
    <x v="5"/>
    <x v="0"/>
    <s v="LRU"/>
    <s v="enable"/>
    <n v="2"/>
    <n v="69851"/>
    <n v="52271"/>
    <n v="2278"/>
    <n v="12"/>
    <n v="548"/>
    <n v="150"/>
    <n v="552"/>
    <n v="527"/>
    <n v="54"/>
    <n v="3837220"/>
    <n v="70820"/>
    <n v="3714129"/>
    <n v="111770"/>
    <n v="843453"/>
    <n v="4260531"/>
    <n v="2791"/>
    <n v="68280"/>
    <n v="4.0875799999999997E-2"/>
    <x v="7"/>
    <x v="0"/>
  </r>
  <r>
    <x v="5"/>
    <x v="0"/>
    <s v="LRU"/>
    <s v="enable"/>
    <n v="3"/>
    <n v="69851"/>
    <n v="52222"/>
    <n v="2352"/>
    <n v="16"/>
    <n v="555"/>
    <n v="150"/>
    <n v="560"/>
    <n v="560"/>
    <n v="54"/>
    <n v="3840467"/>
    <n v="71118"/>
    <n v="3717127"/>
    <n v="117980"/>
    <n v="843453"/>
    <n v="4266008"/>
    <n v="2791"/>
    <n v="68280"/>
    <n v="4.0875799999999997E-2"/>
    <x v="7"/>
    <x v="0"/>
  </r>
  <r>
    <x v="5"/>
    <x v="0"/>
    <s v="LRU"/>
    <s v="enable"/>
    <n v="0"/>
    <n v="69851"/>
    <n v="53958"/>
    <n v="1881"/>
    <n v="7"/>
    <n v="590"/>
    <n v="144"/>
    <n v="594"/>
    <n v="567"/>
    <n v="53"/>
    <n v="3739858"/>
    <n v="63937"/>
    <n v="3621963"/>
    <n v="91516"/>
    <n v="843453"/>
    <n v="4168215"/>
    <n v="2791"/>
    <n v="63408"/>
    <n v="4.40165E-2"/>
    <x v="8"/>
    <x v="0"/>
  </r>
  <r>
    <x v="5"/>
    <x v="0"/>
    <s v="LRU"/>
    <s v="enable"/>
    <n v="1"/>
    <n v="69851"/>
    <n v="54472"/>
    <n v="1839"/>
    <n v="9"/>
    <n v="569"/>
    <n v="134"/>
    <n v="573"/>
    <n v="552"/>
    <n v="52"/>
    <n v="3666670"/>
    <n v="61852"/>
    <n v="3550346"/>
    <n v="91901"/>
    <n v="843453"/>
    <n v="4109622"/>
    <n v="2791"/>
    <n v="63408"/>
    <n v="4.40165E-2"/>
    <x v="8"/>
    <x v="0"/>
  </r>
  <r>
    <x v="5"/>
    <x v="0"/>
    <s v="LRU"/>
    <s v="enable"/>
    <n v="2"/>
    <n v="69851"/>
    <n v="53846"/>
    <n v="1920"/>
    <n v="12"/>
    <n v="599"/>
    <n v="150"/>
    <n v="605"/>
    <n v="559"/>
    <n v="53"/>
    <n v="3721100"/>
    <n v="64517"/>
    <n v="3602737"/>
    <n v="93671"/>
    <n v="843453"/>
    <n v="4154943"/>
    <n v="2791"/>
    <n v="63408"/>
    <n v="4.40165E-2"/>
    <x v="8"/>
    <x v="0"/>
  </r>
  <r>
    <x v="5"/>
    <x v="0"/>
    <s v="LRU"/>
    <s v="enable"/>
    <n v="3"/>
    <n v="69851"/>
    <n v="53720"/>
    <n v="1947"/>
    <n v="16"/>
    <n v="602"/>
    <n v="100"/>
    <n v="610"/>
    <n v="610"/>
    <n v="53"/>
    <n v="3741698"/>
    <n v="65100"/>
    <n v="3622878"/>
    <n v="94531"/>
    <n v="843453"/>
    <n v="4171970"/>
    <n v="2791"/>
    <n v="63408"/>
    <n v="4.40165E-2"/>
    <x v="8"/>
    <x v="0"/>
  </r>
  <r>
    <x v="5"/>
    <x v="1"/>
    <s v="LRU"/>
    <s v="enable"/>
    <n v="0"/>
    <n v="69851"/>
    <n v="57742"/>
    <n v="3079"/>
    <n v="33"/>
    <n v="1138"/>
    <n v="250"/>
    <n v="1142"/>
    <n v="1142"/>
    <n v="34"/>
    <n v="2413617"/>
    <n v="59270"/>
    <n v="2296605"/>
    <n v="183235"/>
    <n v="843436"/>
    <n v="2749569"/>
    <n v="2791"/>
    <n v="54819"/>
    <n v="5.0913E-2"/>
    <x v="0"/>
    <x v="0"/>
  </r>
  <r>
    <x v="5"/>
    <x v="1"/>
    <s v="LRU"/>
    <s v="enable"/>
    <n v="1"/>
    <n v="69851"/>
    <n v="55337"/>
    <n v="2917"/>
    <n v="33"/>
    <n v="898"/>
    <n v="300"/>
    <n v="902"/>
    <n v="902"/>
    <n v="38"/>
    <n v="2703004"/>
    <n v="71559"/>
    <n v="2576108"/>
    <n v="180239"/>
    <n v="843436"/>
    <n v="3005964"/>
    <n v="2791"/>
    <n v="54819"/>
    <n v="5.0913E-2"/>
    <x v="0"/>
    <x v="0"/>
  </r>
  <r>
    <x v="5"/>
    <x v="1"/>
    <s v="LRU"/>
    <s v="enable"/>
    <n v="2"/>
    <n v="69851"/>
    <n v="55221"/>
    <n v="2924"/>
    <n v="27"/>
    <n v="896"/>
    <n v="285"/>
    <n v="900"/>
    <n v="900"/>
    <n v="38"/>
    <n v="2706760"/>
    <n v="72504"/>
    <n v="2579035"/>
    <n v="180268"/>
    <n v="843436"/>
    <n v="3014712"/>
    <n v="2791"/>
    <n v="54819"/>
    <n v="5.0913E-2"/>
    <x v="0"/>
    <x v="0"/>
  </r>
  <r>
    <x v="5"/>
    <x v="1"/>
    <s v="LRU"/>
    <s v="enable"/>
    <n v="3"/>
    <n v="69851"/>
    <n v="56285"/>
    <n v="2979"/>
    <n v="27"/>
    <n v="1245"/>
    <n v="250"/>
    <n v="1249"/>
    <n v="1249"/>
    <n v="37"/>
    <n v="2609249"/>
    <n v="66757"/>
    <n v="2486207"/>
    <n v="179213"/>
    <n v="843436"/>
    <n v="2930319"/>
    <n v="2791"/>
    <n v="54819"/>
    <n v="5.0913E-2"/>
    <x v="0"/>
    <x v="0"/>
  </r>
  <r>
    <x v="5"/>
    <x v="1"/>
    <s v="LRU"/>
    <s v="enable"/>
    <n v="0"/>
    <n v="69851"/>
    <n v="57835"/>
    <n v="3083"/>
    <n v="33"/>
    <n v="1138"/>
    <n v="250"/>
    <n v="1142"/>
    <n v="1142"/>
    <n v="34"/>
    <n v="2405105"/>
    <n v="58865"/>
    <n v="2288405"/>
    <n v="182454"/>
    <n v="843436"/>
    <n v="2740932"/>
    <n v="2791"/>
    <n v="55063"/>
    <n v="5.0687400000000001E-2"/>
    <x v="1"/>
    <x v="0"/>
  </r>
  <r>
    <x v="5"/>
    <x v="1"/>
    <s v="LRU"/>
    <s v="enable"/>
    <n v="1"/>
    <n v="69851"/>
    <n v="55042"/>
    <n v="2929"/>
    <n v="33"/>
    <n v="898"/>
    <n v="300"/>
    <n v="902"/>
    <n v="902"/>
    <n v="38"/>
    <n v="2723645"/>
    <n v="72963"/>
    <n v="2595640"/>
    <n v="180469"/>
    <n v="843436"/>
    <n v="3022246"/>
    <n v="2791"/>
    <n v="55063"/>
    <n v="5.0687400000000001E-2"/>
    <x v="1"/>
    <x v="0"/>
  </r>
  <r>
    <x v="5"/>
    <x v="1"/>
    <s v="LRU"/>
    <s v="enable"/>
    <n v="2"/>
    <n v="69851"/>
    <n v="55056"/>
    <n v="3009"/>
    <n v="27"/>
    <n v="896"/>
    <n v="250"/>
    <n v="900"/>
    <n v="900"/>
    <n v="38"/>
    <n v="2723102"/>
    <n v="72963"/>
    <n v="2595083"/>
    <n v="182611"/>
    <n v="843436"/>
    <n v="3028165"/>
    <n v="2791"/>
    <n v="55063"/>
    <n v="5.0687400000000001E-2"/>
    <x v="1"/>
    <x v="0"/>
  </r>
  <r>
    <x v="5"/>
    <x v="1"/>
    <s v="LRU"/>
    <s v="enable"/>
    <n v="3"/>
    <n v="69851"/>
    <n v="56408"/>
    <n v="3008"/>
    <n v="33"/>
    <n v="1245"/>
    <n v="250"/>
    <n v="1249"/>
    <n v="1249"/>
    <n v="37"/>
    <n v="2594976"/>
    <n v="66178"/>
    <n v="2472390"/>
    <n v="179764"/>
    <n v="843436"/>
    <n v="2916544"/>
    <n v="2791"/>
    <n v="55063"/>
    <n v="5.0687400000000001E-2"/>
    <x v="1"/>
    <x v="0"/>
  </r>
  <r>
    <x v="5"/>
    <x v="1"/>
    <s v="LRU"/>
    <s v="enable"/>
    <n v="0"/>
    <n v="69851"/>
    <n v="57416"/>
    <n v="3015"/>
    <n v="33"/>
    <n v="1138"/>
    <n v="250"/>
    <n v="1142"/>
    <n v="1142"/>
    <n v="35"/>
    <n v="2475030"/>
    <n v="60082"/>
    <n v="2357532"/>
    <n v="178665"/>
    <n v="843436"/>
    <n v="2806080"/>
    <n v="2791"/>
    <n v="55276"/>
    <n v="5.0492099999999998E-2"/>
    <x v="2"/>
    <x v="0"/>
  </r>
  <r>
    <x v="5"/>
    <x v="1"/>
    <s v="LRU"/>
    <s v="enable"/>
    <n v="1"/>
    <n v="69851"/>
    <n v="55092"/>
    <n v="3030"/>
    <n v="33"/>
    <n v="1038"/>
    <n v="338"/>
    <n v="1042"/>
    <n v="902"/>
    <n v="39"/>
    <n v="2735369"/>
    <n v="72771"/>
    <n v="2607506"/>
    <n v="184728"/>
    <n v="843436"/>
    <n v="3032462"/>
    <n v="2791"/>
    <n v="55276"/>
    <n v="5.0492099999999998E-2"/>
    <x v="2"/>
    <x v="0"/>
  </r>
  <r>
    <x v="5"/>
    <x v="1"/>
    <s v="LRU"/>
    <s v="enable"/>
    <n v="2"/>
    <n v="69851"/>
    <n v="55119"/>
    <n v="3026"/>
    <n v="25"/>
    <n v="900"/>
    <n v="250"/>
    <n v="904"/>
    <n v="900"/>
    <n v="39"/>
    <n v="2733434"/>
    <n v="72394"/>
    <n v="2605921"/>
    <n v="184841"/>
    <n v="843436"/>
    <n v="3030418"/>
    <n v="2791"/>
    <n v="55276"/>
    <n v="5.0492099999999998E-2"/>
    <x v="2"/>
    <x v="0"/>
  </r>
  <r>
    <x v="5"/>
    <x v="1"/>
    <s v="LRU"/>
    <s v="enable"/>
    <n v="3"/>
    <n v="69851"/>
    <n v="56501"/>
    <n v="3148"/>
    <n v="27"/>
    <n v="1245"/>
    <n v="250"/>
    <n v="1249"/>
    <n v="1249"/>
    <n v="37"/>
    <n v="2605525"/>
    <n v="65433"/>
    <n v="2483591"/>
    <n v="187796"/>
    <n v="843436"/>
    <n v="2927783"/>
    <n v="2791"/>
    <n v="55276"/>
    <n v="5.0492099999999998E-2"/>
    <x v="2"/>
    <x v="0"/>
  </r>
  <r>
    <x v="5"/>
    <x v="1"/>
    <s v="LRU"/>
    <s v="enable"/>
    <n v="0"/>
    <n v="69851"/>
    <n v="56621"/>
    <n v="2803"/>
    <n v="29"/>
    <n v="1138"/>
    <n v="250"/>
    <n v="1142"/>
    <n v="1142"/>
    <n v="37"/>
    <n v="2627509"/>
    <n v="64514"/>
    <n v="2506374"/>
    <n v="162405"/>
    <n v="843436"/>
    <n v="2927932"/>
    <n v="2791"/>
    <n v="57338"/>
    <n v="4.8676299999999999E-2"/>
    <x v="3"/>
    <x v="0"/>
  </r>
  <r>
    <x v="5"/>
    <x v="1"/>
    <s v="LRU"/>
    <s v="enable"/>
    <n v="1"/>
    <n v="69851"/>
    <n v="54687"/>
    <n v="2752"/>
    <n v="29"/>
    <n v="898"/>
    <n v="250"/>
    <n v="902"/>
    <n v="902"/>
    <n v="40"/>
    <n v="2844936"/>
    <n v="74438"/>
    <n v="2715811"/>
    <n v="164120"/>
    <n v="843436"/>
    <n v="3126654"/>
    <n v="2791"/>
    <n v="57338"/>
    <n v="4.8676299999999999E-2"/>
    <x v="3"/>
    <x v="0"/>
  </r>
  <r>
    <x v="5"/>
    <x v="1"/>
    <s v="LRU"/>
    <s v="enable"/>
    <n v="2"/>
    <n v="69851"/>
    <n v="56041"/>
    <n v="2871"/>
    <n v="25"/>
    <n v="896"/>
    <n v="300"/>
    <n v="900"/>
    <n v="900"/>
    <n v="38"/>
    <n v="2701272"/>
    <n v="67318"/>
    <n v="2577913"/>
    <n v="165445"/>
    <n v="843436"/>
    <n v="3007466"/>
    <n v="2791"/>
    <n v="57338"/>
    <n v="4.8676299999999999E-2"/>
    <x v="3"/>
    <x v="0"/>
  </r>
  <r>
    <x v="5"/>
    <x v="1"/>
    <s v="LRU"/>
    <s v="enable"/>
    <n v="3"/>
    <n v="69851"/>
    <n v="54717"/>
    <n v="2858"/>
    <n v="33"/>
    <n v="1245"/>
    <n v="250"/>
    <n v="1249"/>
    <n v="1249"/>
    <n v="40"/>
    <n v="2847650"/>
    <n v="74985"/>
    <n v="2717948"/>
    <n v="166839"/>
    <n v="843436"/>
    <n v="3129306"/>
    <n v="2791"/>
    <n v="57338"/>
    <n v="4.8676299999999999E-2"/>
    <x v="3"/>
    <x v="0"/>
  </r>
  <r>
    <x v="5"/>
    <x v="1"/>
    <s v="LRU"/>
    <s v="enable"/>
    <n v="0"/>
    <n v="69851"/>
    <n v="56558"/>
    <n v="3208"/>
    <n v="33"/>
    <n v="1138"/>
    <n v="300"/>
    <n v="1142"/>
    <n v="1142"/>
    <n v="38"/>
    <n v="2656493"/>
    <n v="65442"/>
    <n v="2534493"/>
    <n v="199624"/>
    <n v="843436"/>
    <n v="2964545"/>
    <n v="2791"/>
    <n v="54633"/>
    <n v="5.1086300000000001E-2"/>
    <x v="4"/>
    <x v="0"/>
  </r>
  <r>
    <x v="5"/>
    <x v="1"/>
    <s v="LRU"/>
    <s v="enable"/>
    <n v="1"/>
    <n v="69851"/>
    <n v="55068"/>
    <n v="3148"/>
    <n v="33"/>
    <n v="898"/>
    <n v="289"/>
    <n v="902"/>
    <n v="902"/>
    <n v="39"/>
    <n v="2790990"/>
    <n v="72993"/>
    <n v="2662929"/>
    <n v="196607"/>
    <n v="843436"/>
    <n v="3083031"/>
    <n v="2791"/>
    <n v="54633"/>
    <n v="5.1086300000000001E-2"/>
    <x v="4"/>
    <x v="0"/>
  </r>
  <r>
    <x v="5"/>
    <x v="1"/>
    <s v="LRU"/>
    <s v="enable"/>
    <n v="2"/>
    <n v="69851"/>
    <n v="55265"/>
    <n v="3130"/>
    <n v="37"/>
    <n v="905"/>
    <n v="300"/>
    <n v="909"/>
    <n v="909"/>
    <n v="39"/>
    <n v="2777404"/>
    <n v="71769"/>
    <n v="2650370"/>
    <n v="197220"/>
    <n v="843436"/>
    <n v="3073999"/>
    <n v="2791"/>
    <n v="54633"/>
    <n v="5.1086300000000001E-2"/>
    <x v="4"/>
    <x v="0"/>
  </r>
  <r>
    <x v="5"/>
    <x v="1"/>
    <s v="LRU"/>
    <s v="enable"/>
    <n v="3"/>
    <n v="69851"/>
    <n v="57880"/>
    <n v="3222"/>
    <n v="33"/>
    <n v="1254"/>
    <n v="250"/>
    <n v="1258"/>
    <n v="1258"/>
    <n v="35"/>
    <n v="2483459"/>
    <n v="58900"/>
    <n v="2366679"/>
    <n v="192998"/>
    <n v="843436"/>
    <n v="2796984"/>
    <n v="2791"/>
    <n v="54633"/>
    <n v="5.1086300000000001E-2"/>
    <x v="4"/>
    <x v="0"/>
  </r>
  <r>
    <x v="5"/>
    <x v="1"/>
    <s v="LRU"/>
    <s v="enable"/>
    <n v="0"/>
    <n v="69851"/>
    <n v="56628"/>
    <n v="2589"/>
    <n v="33"/>
    <n v="1138"/>
    <n v="250"/>
    <n v="1142"/>
    <n v="1142"/>
    <n v="39"/>
    <n v="2728248"/>
    <n v="64763"/>
    <n v="2606857"/>
    <n v="150407"/>
    <n v="843436"/>
    <n v="2999910"/>
    <n v="2791"/>
    <n v="55316"/>
    <n v="5.0455600000000003E-2"/>
    <x v="5"/>
    <x v="0"/>
  </r>
  <r>
    <x v="5"/>
    <x v="1"/>
    <s v="LRU"/>
    <s v="enable"/>
    <n v="1"/>
    <n v="69851"/>
    <n v="55542"/>
    <n v="2653"/>
    <n v="33"/>
    <n v="898"/>
    <n v="250"/>
    <n v="902"/>
    <n v="902"/>
    <n v="40"/>
    <n v="2831456"/>
    <n v="70192"/>
    <n v="2705722"/>
    <n v="154887"/>
    <n v="843436"/>
    <n v="3115588"/>
    <n v="2791"/>
    <n v="55316"/>
    <n v="5.0455600000000003E-2"/>
    <x v="5"/>
    <x v="0"/>
  </r>
  <r>
    <x v="5"/>
    <x v="1"/>
    <s v="LRU"/>
    <s v="enable"/>
    <n v="2"/>
    <n v="69851"/>
    <n v="55492"/>
    <n v="2732"/>
    <n v="29"/>
    <n v="955"/>
    <n v="250"/>
    <n v="959"/>
    <n v="959"/>
    <n v="40"/>
    <n v="2851712"/>
    <n v="70482"/>
    <n v="2725738"/>
    <n v="161429"/>
    <n v="843436"/>
    <n v="3134232"/>
    <n v="2791"/>
    <n v="55316"/>
    <n v="5.0455600000000003E-2"/>
    <x v="5"/>
    <x v="0"/>
  </r>
  <r>
    <x v="5"/>
    <x v="1"/>
    <s v="LRU"/>
    <s v="enable"/>
    <n v="3"/>
    <n v="69851"/>
    <n v="56426"/>
    <n v="2658"/>
    <n v="33"/>
    <n v="1304"/>
    <n v="230"/>
    <n v="1308"/>
    <n v="1308"/>
    <n v="39"/>
    <n v="2743198"/>
    <n v="65373"/>
    <n v="2621399"/>
    <n v="154193"/>
    <n v="843436"/>
    <n v="3021462"/>
    <n v="2791"/>
    <n v="55316"/>
    <n v="5.0455600000000003E-2"/>
    <x v="5"/>
    <x v="0"/>
  </r>
  <r>
    <x v="5"/>
    <x v="1"/>
    <s v="LRU"/>
    <s v="enable"/>
    <n v="0"/>
    <n v="69851"/>
    <n v="54764"/>
    <n v="2366"/>
    <n v="33"/>
    <n v="1138"/>
    <n v="250"/>
    <n v="1142"/>
    <n v="1142"/>
    <n v="45"/>
    <n v="3195552"/>
    <n v="72695"/>
    <n v="3068093"/>
    <n v="133113"/>
    <n v="843436"/>
    <n v="3470752"/>
    <n v="2791"/>
    <n v="64756"/>
    <n v="4.3100300000000001E-2"/>
    <x v="6"/>
    <x v="0"/>
  </r>
  <r>
    <x v="5"/>
    <x v="1"/>
    <s v="LRU"/>
    <s v="enable"/>
    <n v="1"/>
    <n v="69851"/>
    <n v="52734"/>
    <n v="2491"/>
    <n v="37"/>
    <n v="898"/>
    <n v="239"/>
    <n v="902"/>
    <n v="902"/>
    <n v="48"/>
    <n v="3408329"/>
    <n v="83245"/>
    <n v="3272350"/>
    <n v="142271"/>
    <n v="843436"/>
    <n v="3654192"/>
    <n v="2791"/>
    <n v="64756"/>
    <n v="4.3100300000000001E-2"/>
    <x v="6"/>
    <x v="0"/>
  </r>
  <r>
    <x v="5"/>
    <x v="1"/>
    <s v="LRU"/>
    <s v="enable"/>
    <n v="2"/>
    <n v="69851"/>
    <n v="52945"/>
    <n v="2518"/>
    <n v="37"/>
    <n v="1005"/>
    <n v="285"/>
    <n v="1009"/>
    <n v="1009"/>
    <n v="48"/>
    <n v="3409606"/>
    <n v="80844"/>
    <n v="3275817"/>
    <n v="142475"/>
    <n v="843436"/>
    <n v="3660111"/>
    <n v="2791"/>
    <n v="64756"/>
    <n v="4.3100300000000001E-2"/>
    <x v="6"/>
    <x v="0"/>
  </r>
  <r>
    <x v="5"/>
    <x v="1"/>
    <s v="LRU"/>
    <s v="enable"/>
    <n v="3"/>
    <n v="69851"/>
    <n v="54205"/>
    <n v="2482"/>
    <n v="33"/>
    <n v="1354"/>
    <n v="200"/>
    <n v="1358"/>
    <n v="1358"/>
    <n v="46"/>
    <n v="3271500"/>
    <n v="75258"/>
    <n v="3142037"/>
    <n v="141659"/>
    <n v="843436"/>
    <n v="3543891"/>
    <n v="2791"/>
    <n v="64756"/>
    <n v="4.3100300000000001E-2"/>
    <x v="6"/>
    <x v="0"/>
  </r>
  <r>
    <x v="5"/>
    <x v="1"/>
    <s v="LRU"/>
    <s v="enable"/>
    <n v="0"/>
    <n v="69851"/>
    <n v="55623"/>
    <n v="2156"/>
    <n v="33"/>
    <n v="1138"/>
    <n v="233"/>
    <n v="1142"/>
    <n v="1142"/>
    <n v="44"/>
    <n v="3096972"/>
    <n v="70164"/>
    <n v="2971185"/>
    <n v="119530"/>
    <n v="843436"/>
    <n v="3344544"/>
    <n v="2791"/>
    <n v="58771"/>
    <n v="4.7489400000000001E-2"/>
    <x v="7"/>
    <x v="0"/>
  </r>
  <r>
    <x v="5"/>
    <x v="1"/>
    <s v="LRU"/>
    <s v="enable"/>
    <n v="1"/>
    <n v="69851"/>
    <n v="54836"/>
    <n v="2368"/>
    <n v="35"/>
    <n v="898"/>
    <n v="200"/>
    <n v="902"/>
    <n v="902"/>
    <n v="45"/>
    <n v="3176429"/>
    <n v="73757"/>
    <n v="3047836"/>
    <n v="130084"/>
    <n v="843436"/>
    <n v="3430463"/>
    <n v="2791"/>
    <n v="58771"/>
    <n v="4.7489400000000001E-2"/>
    <x v="7"/>
    <x v="0"/>
  </r>
  <r>
    <x v="5"/>
    <x v="1"/>
    <s v="LRU"/>
    <s v="enable"/>
    <n v="2"/>
    <n v="69851"/>
    <n v="54812"/>
    <n v="2264"/>
    <n v="29"/>
    <n v="1055"/>
    <n v="245"/>
    <n v="1059"/>
    <n v="1059"/>
    <n v="45"/>
    <n v="3176498"/>
    <n v="74241"/>
    <n v="3047445"/>
    <n v="128130"/>
    <n v="843436"/>
    <n v="3423181"/>
    <n v="2791"/>
    <n v="58771"/>
    <n v="4.7489400000000001E-2"/>
    <x v="7"/>
    <x v="0"/>
  </r>
  <r>
    <x v="5"/>
    <x v="1"/>
    <s v="LRU"/>
    <s v="enable"/>
    <n v="3"/>
    <n v="69851"/>
    <n v="55362"/>
    <n v="2292"/>
    <n v="33"/>
    <n v="1404"/>
    <n v="200"/>
    <n v="1408"/>
    <n v="1408"/>
    <n v="44"/>
    <n v="3108202"/>
    <n v="71580"/>
    <n v="2981260"/>
    <n v="126908"/>
    <n v="843436"/>
    <n v="3371929"/>
    <n v="2791"/>
    <n v="58771"/>
    <n v="4.7489400000000001E-2"/>
    <x v="7"/>
    <x v="0"/>
  </r>
  <r>
    <x v="5"/>
    <x v="1"/>
    <s v="LRU"/>
    <s v="enable"/>
    <n v="0"/>
    <n v="69851"/>
    <n v="56921"/>
    <n v="2677"/>
    <n v="29"/>
    <n v="1138"/>
    <n v="250"/>
    <n v="1142"/>
    <n v="1142"/>
    <n v="42"/>
    <n v="2986814"/>
    <n v="63187"/>
    <n v="2866706"/>
    <n v="159417"/>
    <n v="843436"/>
    <n v="3262957"/>
    <n v="2791"/>
    <n v="54756"/>
    <n v="5.0971599999999999E-2"/>
    <x v="8"/>
    <x v="0"/>
  </r>
  <r>
    <x v="5"/>
    <x v="1"/>
    <s v="LRU"/>
    <s v="enable"/>
    <n v="1"/>
    <n v="69851"/>
    <n v="55746"/>
    <n v="2791"/>
    <n v="29"/>
    <n v="898"/>
    <n v="279"/>
    <n v="902"/>
    <n v="902"/>
    <n v="44"/>
    <n v="3094903"/>
    <n v="68735"/>
    <n v="2970422"/>
    <n v="165705"/>
    <n v="843436"/>
    <n v="3363458"/>
    <n v="2791"/>
    <n v="54756"/>
    <n v="5.0971599999999999E-2"/>
    <x v="8"/>
    <x v="0"/>
  </r>
  <r>
    <x v="5"/>
    <x v="1"/>
    <s v="LRU"/>
    <s v="enable"/>
    <n v="2"/>
    <n v="69851"/>
    <n v="55624"/>
    <n v="2826"/>
    <n v="37"/>
    <n v="1105"/>
    <n v="280"/>
    <n v="1109"/>
    <n v="1109"/>
    <n v="44"/>
    <n v="3110096"/>
    <n v="69919"/>
    <n v="2984553"/>
    <n v="167410"/>
    <n v="843436"/>
    <n v="3374542"/>
    <n v="2791"/>
    <n v="54756"/>
    <n v="5.0971599999999999E-2"/>
    <x v="8"/>
    <x v="0"/>
  </r>
  <r>
    <x v="5"/>
    <x v="1"/>
    <s v="LRU"/>
    <s v="enable"/>
    <n v="3"/>
    <n v="69851"/>
    <n v="56357"/>
    <n v="2826"/>
    <n v="33"/>
    <n v="1454"/>
    <n v="300"/>
    <n v="1458"/>
    <n v="1458"/>
    <n v="43"/>
    <n v="3031051"/>
    <n v="66541"/>
    <n v="2908153"/>
    <n v="168748"/>
    <n v="843436"/>
    <n v="3305320"/>
    <n v="2791"/>
    <n v="54756"/>
    <n v="5.0971599999999999E-2"/>
    <x v="8"/>
    <x v="0"/>
  </r>
  <r>
    <x v="5"/>
    <x v="0"/>
    <s v="LRU"/>
    <s v="enable"/>
    <n v="0"/>
    <n v="69851"/>
    <n v="57985"/>
    <n v="2136"/>
    <n v="11"/>
    <n v="169"/>
    <n v="75"/>
    <n v="173"/>
    <n v="110"/>
    <n v="13"/>
    <n v="932945"/>
    <n v="48801"/>
    <n v="826159"/>
    <n v="49722"/>
    <n v="843453"/>
    <n v="1511507"/>
    <n v="2791"/>
    <n v="52088"/>
    <n v="5.3582400000000002E-2"/>
    <x v="0"/>
    <x v="1"/>
  </r>
  <r>
    <x v="5"/>
    <x v="0"/>
    <s v="LRU"/>
    <s v="enable"/>
    <n v="1"/>
    <n v="69851"/>
    <n v="55739"/>
    <n v="2426"/>
    <n v="12"/>
    <n v="187"/>
    <n v="87"/>
    <n v="191"/>
    <n v="109"/>
    <n v="15"/>
    <n v="1051041"/>
    <n v="58118"/>
    <n v="937184"/>
    <n v="55312"/>
    <n v="843453"/>
    <n v="1630212"/>
    <n v="2791"/>
    <n v="52088"/>
    <n v="5.3582400000000002E-2"/>
    <x v="0"/>
    <x v="1"/>
  </r>
  <r>
    <x v="5"/>
    <x v="0"/>
    <s v="LRU"/>
    <s v="enable"/>
    <n v="2"/>
    <n v="69851"/>
    <n v="57868"/>
    <n v="2329"/>
    <n v="12"/>
    <n v="165"/>
    <n v="75"/>
    <n v="172"/>
    <n v="112"/>
    <n v="13"/>
    <n v="941633"/>
    <n v="49876"/>
    <n v="833889"/>
    <n v="55314"/>
    <n v="843453"/>
    <n v="1521623"/>
    <n v="2791"/>
    <n v="52088"/>
    <n v="5.3582400000000002E-2"/>
    <x v="0"/>
    <x v="1"/>
  </r>
  <r>
    <x v="5"/>
    <x v="0"/>
    <s v="LRU"/>
    <s v="enable"/>
    <n v="3"/>
    <n v="69851"/>
    <n v="55724"/>
    <n v="2660"/>
    <n v="16"/>
    <n v="154"/>
    <n v="75"/>
    <n v="158"/>
    <n v="111"/>
    <n v="15"/>
    <n v="1055304"/>
    <n v="58498"/>
    <n v="941082"/>
    <n v="62708"/>
    <n v="843453"/>
    <n v="1635343"/>
    <n v="2791"/>
    <n v="52088"/>
    <n v="5.3582400000000002E-2"/>
    <x v="0"/>
    <x v="1"/>
  </r>
  <r>
    <x v="5"/>
    <x v="0"/>
    <s v="LRU"/>
    <s v="enable"/>
    <n v="0"/>
    <n v="69851"/>
    <n v="57713"/>
    <n v="2542"/>
    <n v="11"/>
    <n v="151"/>
    <n v="73"/>
    <n v="156"/>
    <n v="136"/>
    <n v="14"/>
    <n v="984704"/>
    <n v="49821"/>
    <n v="877170"/>
    <n v="61362"/>
    <n v="843453"/>
    <n v="1555138"/>
    <n v="2791"/>
    <n v="51957"/>
    <n v="5.3717499999999897E-2"/>
    <x v="1"/>
    <x v="1"/>
  </r>
  <r>
    <x v="5"/>
    <x v="0"/>
    <s v="LRU"/>
    <s v="enable"/>
    <n v="1"/>
    <n v="69851"/>
    <n v="55940"/>
    <n v="2690"/>
    <n v="11"/>
    <n v="165"/>
    <n v="72"/>
    <n v="169"/>
    <n v="134"/>
    <n v="15"/>
    <n v="1082470"/>
    <n v="57160"/>
    <n v="969370"/>
    <n v="62882"/>
    <n v="843453"/>
    <n v="1659381"/>
    <n v="2791"/>
    <n v="51957"/>
    <n v="5.3717499999999897E-2"/>
    <x v="1"/>
    <x v="1"/>
  </r>
  <r>
    <x v="5"/>
    <x v="0"/>
    <s v="LRU"/>
    <s v="enable"/>
    <n v="2"/>
    <n v="69851"/>
    <n v="55885"/>
    <n v="2954"/>
    <n v="12"/>
    <n v="163"/>
    <n v="75"/>
    <n v="167"/>
    <n v="143"/>
    <n v="15"/>
    <n v="1091385"/>
    <n v="57599"/>
    <n v="977901"/>
    <n v="70122"/>
    <n v="843453"/>
    <n v="1668408"/>
    <n v="2791"/>
    <n v="51957"/>
    <n v="5.3717499999999897E-2"/>
    <x v="1"/>
    <x v="1"/>
  </r>
  <r>
    <x v="5"/>
    <x v="0"/>
    <s v="LRU"/>
    <s v="enable"/>
    <n v="3"/>
    <n v="69851"/>
    <n v="57909"/>
    <n v="2340"/>
    <n v="16"/>
    <n v="169"/>
    <n v="75"/>
    <n v="173"/>
    <n v="160"/>
    <n v="14"/>
    <n v="1007369"/>
    <n v="49603"/>
    <n v="899857"/>
    <n v="56145"/>
    <n v="843453"/>
    <n v="1549568"/>
    <n v="2791"/>
    <n v="51957"/>
    <n v="5.3717499999999897E-2"/>
    <x v="1"/>
    <x v="1"/>
  </r>
  <r>
    <x v="5"/>
    <x v="0"/>
    <s v="LRU"/>
    <s v="enable"/>
    <n v="0"/>
    <n v="69851"/>
    <n v="55322"/>
    <n v="2057"/>
    <n v="10"/>
    <n v="170"/>
    <n v="67"/>
    <n v="177"/>
    <n v="177"/>
    <n v="19"/>
    <n v="1357871"/>
    <n v="59455"/>
    <n v="1243094"/>
    <n v="48244"/>
    <n v="843453"/>
    <n v="1833289"/>
    <n v="2791"/>
    <n v="60296"/>
    <n v="4.6288299999999998E-2"/>
    <x v="2"/>
    <x v="1"/>
  </r>
  <r>
    <x v="5"/>
    <x v="0"/>
    <s v="LRU"/>
    <s v="enable"/>
    <n v="1"/>
    <n v="69851"/>
    <n v="54360"/>
    <n v="2114"/>
    <n v="10"/>
    <n v="220"/>
    <n v="75"/>
    <n v="224"/>
    <n v="180"/>
    <n v="19"/>
    <n v="1348957"/>
    <n v="63401"/>
    <n v="1231196"/>
    <n v="49739"/>
    <n v="843453"/>
    <n v="1875688"/>
    <n v="2791"/>
    <n v="60296"/>
    <n v="4.6288299999999998E-2"/>
    <x v="2"/>
    <x v="1"/>
  </r>
  <r>
    <x v="5"/>
    <x v="0"/>
    <s v="LRU"/>
    <s v="enable"/>
    <n v="2"/>
    <n v="69851"/>
    <n v="54313"/>
    <n v="2133"/>
    <n v="12"/>
    <n v="210"/>
    <n v="75"/>
    <n v="214"/>
    <n v="192"/>
    <n v="19"/>
    <n v="1353196"/>
    <n v="63891"/>
    <n v="1234992"/>
    <n v="49635"/>
    <n v="843453"/>
    <n v="1881578"/>
    <n v="2791"/>
    <n v="60296"/>
    <n v="4.6288299999999998E-2"/>
    <x v="2"/>
    <x v="1"/>
  </r>
  <r>
    <x v="5"/>
    <x v="0"/>
    <s v="LRU"/>
    <s v="enable"/>
    <n v="3"/>
    <n v="69851"/>
    <n v="55113"/>
    <n v="2110"/>
    <n v="16"/>
    <n v="197"/>
    <n v="75"/>
    <n v="210"/>
    <n v="210"/>
    <n v="19"/>
    <n v="1327551"/>
    <n v="60959"/>
    <n v="1211479"/>
    <n v="50665"/>
    <n v="843453"/>
    <n v="1830175"/>
    <n v="2791"/>
    <n v="60296"/>
    <n v="4.6288299999999998E-2"/>
    <x v="2"/>
    <x v="1"/>
  </r>
  <r>
    <x v="5"/>
    <x v="0"/>
    <s v="LRU"/>
    <s v="enable"/>
    <n v="0"/>
    <n v="69851"/>
    <n v="53162"/>
    <n v="2223"/>
    <n v="10"/>
    <n v="246"/>
    <n v="75"/>
    <n v="250"/>
    <n v="232"/>
    <n v="23"/>
    <n v="1671186"/>
    <n v="68052"/>
    <n v="1549972"/>
    <n v="52685"/>
    <n v="843453"/>
    <n v="2138377"/>
    <n v="2791"/>
    <n v="66059"/>
    <n v="4.2250099999999999E-2"/>
    <x v="3"/>
    <x v="1"/>
  </r>
  <r>
    <x v="5"/>
    <x v="0"/>
    <s v="LRU"/>
    <s v="enable"/>
    <n v="1"/>
    <n v="69851"/>
    <n v="52940"/>
    <n v="2222"/>
    <n v="11"/>
    <n v="250"/>
    <n v="75"/>
    <n v="255"/>
    <n v="235"/>
    <n v="23"/>
    <n v="1642793"/>
    <n v="69147"/>
    <n v="1520706"/>
    <n v="51901"/>
    <n v="843453"/>
    <n v="2149848"/>
    <n v="2791"/>
    <n v="66059"/>
    <n v="4.2250099999999999E-2"/>
    <x v="3"/>
    <x v="1"/>
  </r>
  <r>
    <x v="5"/>
    <x v="0"/>
    <s v="LRU"/>
    <s v="enable"/>
    <n v="2"/>
    <n v="69851"/>
    <n v="53764"/>
    <n v="2280"/>
    <n v="12"/>
    <n v="252"/>
    <n v="75"/>
    <n v="256"/>
    <n v="234"/>
    <n v="22"/>
    <n v="1592967"/>
    <n v="66039"/>
    <n v="1473164"/>
    <n v="54776"/>
    <n v="843453"/>
    <n v="2108293"/>
    <n v="2791"/>
    <n v="66059"/>
    <n v="4.2250099999999999E-2"/>
    <x v="3"/>
    <x v="1"/>
  </r>
  <r>
    <x v="5"/>
    <x v="0"/>
    <s v="LRU"/>
    <s v="enable"/>
    <n v="3"/>
    <n v="69851"/>
    <n v="53479"/>
    <n v="2189"/>
    <n v="16"/>
    <n v="244"/>
    <n v="67"/>
    <n v="260"/>
    <n v="260"/>
    <n v="24"/>
    <n v="1688098"/>
    <n v="67486"/>
    <n v="1567133"/>
    <n v="51430"/>
    <n v="843453"/>
    <n v="2143878"/>
    <n v="2791"/>
    <n v="66059"/>
    <n v="4.2250099999999999E-2"/>
    <x v="3"/>
    <x v="1"/>
  </r>
  <r>
    <x v="5"/>
    <x v="0"/>
    <s v="LRU"/>
    <s v="enable"/>
    <n v="0"/>
    <n v="69851"/>
    <n v="54613"/>
    <n v="2303"/>
    <n v="11"/>
    <n v="299"/>
    <n v="63"/>
    <n v="303"/>
    <n v="282"/>
    <n v="23"/>
    <n v="1664875"/>
    <n v="62205"/>
    <n v="1548057"/>
    <n v="55068"/>
    <n v="843453"/>
    <n v="2144750"/>
    <n v="2791"/>
    <n v="60913"/>
    <n v="4.5819400000000003E-2"/>
    <x v="4"/>
    <x v="1"/>
  </r>
  <r>
    <x v="5"/>
    <x v="0"/>
    <s v="LRU"/>
    <s v="enable"/>
    <n v="1"/>
    <n v="69851"/>
    <n v="54290"/>
    <n v="2355"/>
    <n v="13"/>
    <n v="312"/>
    <n v="75"/>
    <n v="318"/>
    <n v="293"/>
    <n v="23"/>
    <n v="1636120"/>
    <n v="63804"/>
    <n v="1518026"/>
    <n v="55602"/>
    <n v="843453"/>
    <n v="2153772"/>
    <n v="2791"/>
    <n v="60913"/>
    <n v="4.5819400000000003E-2"/>
    <x v="4"/>
    <x v="1"/>
  </r>
  <r>
    <x v="5"/>
    <x v="0"/>
    <s v="LRU"/>
    <s v="enable"/>
    <n v="2"/>
    <n v="69851"/>
    <n v="54129"/>
    <n v="2404"/>
    <n v="12"/>
    <n v="298"/>
    <n v="75"/>
    <n v="303"/>
    <n v="289"/>
    <n v="23"/>
    <n v="1645588"/>
    <n v="64536"/>
    <n v="1526923"/>
    <n v="56391"/>
    <n v="843453"/>
    <n v="2161892"/>
    <n v="2791"/>
    <n v="60913"/>
    <n v="4.5819400000000003E-2"/>
    <x v="4"/>
    <x v="1"/>
  </r>
  <r>
    <x v="5"/>
    <x v="0"/>
    <s v="LRU"/>
    <s v="enable"/>
    <n v="3"/>
    <n v="69851"/>
    <n v="55459"/>
    <n v="2163"/>
    <n v="16"/>
    <n v="294"/>
    <n v="75"/>
    <n v="310"/>
    <n v="310"/>
    <n v="23"/>
    <n v="1662283"/>
    <n v="59316"/>
    <n v="1547508"/>
    <n v="51098"/>
    <n v="843453"/>
    <n v="2134939"/>
    <n v="2791"/>
    <n v="60913"/>
    <n v="4.5819400000000003E-2"/>
    <x v="4"/>
    <x v="1"/>
  </r>
  <r>
    <x v="5"/>
    <x v="0"/>
    <s v="LRU"/>
    <s v="enable"/>
    <n v="0"/>
    <n v="69851"/>
    <n v="52376"/>
    <n v="2038"/>
    <n v="10"/>
    <n v="347"/>
    <n v="75"/>
    <n v="351"/>
    <n v="330"/>
    <n v="30"/>
    <n v="2097556"/>
    <n v="71123"/>
    <n v="1974057"/>
    <n v="48414"/>
    <n v="843453"/>
    <n v="2533599"/>
    <n v="2791"/>
    <n v="71278"/>
    <n v="3.9156499999999997E-2"/>
    <x v="5"/>
    <x v="1"/>
  </r>
  <r>
    <x v="5"/>
    <x v="0"/>
    <s v="LRU"/>
    <s v="enable"/>
    <n v="1"/>
    <n v="69851"/>
    <n v="51684"/>
    <n v="2057"/>
    <n v="11"/>
    <n v="362"/>
    <n v="75"/>
    <n v="368"/>
    <n v="343"/>
    <n v="29"/>
    <n v="2054869"/>
    <n v="74041"/>
    <n v="1929144"/>
    <n v="50247"/>
    <n v="843453"/>
    <n v="2534924"/>
    <n v="2791"/>
    <n v="71278"/>
    <n v="3.9156499999999997E-2"/>
    <x v="5"/>
    <x v="1"/>
  </r>
  <r>
    <x v="5"/>
    <x v="0"/>
    <s v="LRU"/>
    <s v="enable"/>
    <n v="2"/>
    <n v="69851"/>
    <n v="51780"/>
    <n v="1968"/>
    <n v="14"/>
    <n v="343"/>
    <n v="75"/>
    <n v="347"/>
    <n v="334"/>
    <n v="29"/>
    <n v="2042717"/>
    <n v="73862"/>
    <n v="1917075"/>
    <n v="47148"/>
    <n v="843453"/>
    <n v="2520990"/>
    <n v="2791"/>
    <n v="71278"/>
    <n v="3.9156499999999997E-2"/>
    <x v="5"/>
    <x v="1"/>
  </r>
  <r>
    <x v="5"/>
    <x v="0"/>
    <s v="LRU"/>
    <s v="enable"/>
    <n v="3"/>
    <n v="69851"/>
    <n v="52286"/>
    <n v="2060"/>
    <n v="16"/>
    <n v="362"/>
    <n v="75"/>
    <n v="366"/>
    <n v="360"/>
    <n v="29"/>
    <n v="2093285"/>
    <n v="72036"/>
    <n v="1968963"/>
    <n v="49623"/>
    <n v="843453"/>
    <n v="2533317"/>
    <n v="2791"/>
    <n v="71278"/>
    <n v="3.9156499999999997E-2"/>
    <x v="5"/>
    <x v="1"/>
  </r>
  <r>
    <x v="5"/>
    <x v="0"/>
    <s v="LRU"/>
    <s v="enable"/>
    <n v="0"/>
    <n v="69851"/>
    <n v="52158"/>
    <n v="1769"/>
    <n v="11"/>
    <n v="401"/>
    <n v="75"/>
    <n v="406"/>
    <n v="381"/>
    <n v="31"/>
    <n v="2168761"/>
    <n v="71984"/>
    <n v="2044619"/>
    <n v="40922"/>
    <n v="843453"/>
    <n v="2632193"/>
    <n v="2791"/>
    <n v="70950"/>
    <n v="3.93376E-2"/>
    <x v="6"/>
    <x v="1"/>
  </r>
  <r>
    <x v="5"/>
    <x v="0"/>
    <s v="LRU"/>
    <s v="enable"/>
    <n v="1"/>
    <n v="69851"/>
    <n v="52217"/>
    <n v="1778"/>
    <n v="11"/>
    <n v="387"/>
    <n v="50"/>
    <n v="391"/>
    <n v="381"/>
    <n v="31"/>
    <n v="2222905"/>
    <n v="71993"/>
    <n v="2098695"/>
    <n v="41942"/>
    <n v="843453"/>
    <n v="2673383"/>
    <n v="2791"/>
    <n v="70950"/>
    <n v="3.93376E-2"/>
    <x v="6"/>
    <x v="1"/>
  </r>
  <r>
    <x v="5"/>
    <x v="0"/>
    <s v="LRU"/>
    <s v="enable"/>
    <n v="2"/>
    <n v="69851"/>
    <n v="52634"/>
    <n v="1768"/>
    <n v="12"/>
    <n v="393"/>
    <n v="50"/>
    <n v="397"/>
    <n v="384"/>
    <n v="31"/>
    <n v="2176672"/>
    <n v="70345"/>
    <n v="2053693"/>
    <n v="41672"/>
    <n v="843453"/>
    <n v="2639409"/>
    <n v="2791"/>
    <n v="70950"/>
    <n v="3.93376E-2"/>
    <x v="6"/>
    <x v="1"/>
  </r>
  <r>
    <x v="5"/>
    <x v="0"/>
    <s v="LRU"/>
    <s v="enable"/>
    <n v="3"/>
    <n v="69851"/>
    <n v="51445"/>
    <n v="1933"/>
    <n v="16"/>
    <n v="394"/>
    <n v="50"/>
    <n v="410"/>
    <n v="410"/>
    <n v="31"/>
    <n v="2217500"/>
    <n v="75448"/>
    <n v="2090607"/>
    <n v="43550"/>
    <n v="843453"/>
    <n v="2675236"/>
    <n v="2791"/>
    <n v="70950"/>
    <n v="3.93376E-2"/>
    <x v="6"/>
    <x v="1"/>
  </r>
  <r>
    <x v="5"/>
    <x v="0"/>
    <s v="LRU"/>
    <s v="enable"/>
    <n v="0"/>
    <n v="69851"/>
    <n v="52995"/>
    <n v="1991"/>
    <n v="10"/>
    <n v="451"/>
    <n v="75"/>
    <n v="455"/>
    <n v="430"/>
    <n v="32"/>
    <n v="2236520"/>
    <n v="68651"/>
    <n v="2114874"/>
    <n v="47782"/>
    <n v="843453"/>
    <n v="2714615"/>
    <n v="2791"/>
    <n v="69764"/>
    <n v="4.0006300000000002E-2"/>
    <x v="7"/>
    <x v="1"/>
  </r>
  <r>
    <x v="5"/>
    <x v="0"/>
    <s v="LRU"/>
    <s v="enable"/>
    <n v="1"/>
    <n v="69851"/>
    <n v="51620"/>
    <n v="2018"/>
    <n v="11"/>
    <n v="451"/>
    <n v="61"/>
    <n v="455"/>
    <n v="431"/>
    <n v="33"/>
    <n v="2334196"/>
    <n v="74273"/>
    <n v="2208303"/>
    <n v="47641"/>
    <n v="843453"/>
    <n v="2796212"/>
    <n v="2791"/>
    <n v="69764"/>
    <n v="4.0006300000000002E-2"/>
    <x v="7"/>
    <x v="1"/>
  </r>
  <r>
    <x v="5"/>
    <x v="0"/>
    <s v="LRU"/>
    <s v="enable"/>
    <n v="2"/>
    <n v="69851"/>
    <n v="53001"/>
    <n v="2099"/>
    <n v="12"/>
    <n v="455"/>
    <n v="75"/>
    <n v="459"/>
    <n v="434"/>
    <n v="31"/>
    <n v="2229601"/>
    <n v="68955"/>
    <n v="2107645"/>
    <n v="49844"/>
    <n v="843453"/>
    <n v="2713811"/>
    <n v="2791"/>
    <n v="69764"/>
    <n v="4.0006300000000002E-2"/>
    <x v="7"/>
    <x v="1"/>
  </r>
  <r>
    <x v="5"/>
    <x v="0"/>
    <s v="LRU"/>
    <s v="enable"/>
    <n v="3"/>
    <n v="69851"/>
    <n v="52024"/>
    <n v="2006"/>
    <n v="16"/>
    <n v="444"/>
    <n v="66"/>
    <n v="460"/>
    <n v="460"/>
    <n v="33"/>
    <n v="2347581"/>
    <n v="73024"/>
    <n v="2222533"/>
    <n v="46248"/>
    <n v="843453"/>
    <n v="2796303"/>
    <n v="2791"/>
    <n v="69764"/>
    <n v="4.0006300000000002E-2"/>
    <x v="7"/>
    <x v="1"/>
  </r>
  <r>
    <x v="5"/>
    <x v="0"/>
    <s v="LRU"/>
    <s v="enable"/>
    <n v="0"/>
    <n v="69851"/>
    <n v="52907"/>
    <n v="2285"/>
    <n v="10"/>
    <n v="515"/>
    <n v="75"/>
    <n v="521"/>
    <n v="485"/>
    <n v="32"/>
    <n v="2274381"/>
    <n v="68915"/>
    <n v="2152559"/>
    <n v="54670"/>
    <n v="843453"/>
    <n v="2760458"/>
    <n v="2791"/>
    <n v="63697"/>
    <n v="4.3816800000000003E-2"/>
    <x v="8"/>
    <x v="1"/>
  </r>
  <r>
    <x v="5"/>
    <x v="0"/>
    <s v="LRU"/>
    <s v="enable"/>
    <n v="1"/>
    <n v="69851"/>
    <n v="54775"/>
    <n v="2088"/>
    <n v="10"/>
    <n v="494"/>
    <n v="75"/>
    <n v="498"/>
    <n v="474"/>
    <n v="32"/>
    <n v="2265341"/>
    <n v="61780"/>
    <n v="2148786"/>
    <n v="49756"/>
    <n v="843453"/>
    <n v="2735097"/>
    <n v="2791"/>
    <n v="63697"/>
    <n v="4.3816800000000003E-2"/>
    <x v="8"/>
    <x v="1"/>
  </r>
  <r>
    <x v="5"/>
    <x v="0"/>
    <s v="LRU"/>
    <s v="enable"/>
    <n v="2"/>
    <n v="69851"/>
    <n v="52912"/>
    <n v="2391"/>
    <n v="12"/>
    <n v="501"/>
    <n v="75"/>
    <n v="505"/>
    <n v="493"/>
    <n v="32"/>
    <n v="2277630"/>
    <n v="69375"/>
    <n v="2155343"/>
    <n v="56318"/>
    <n v="843453"/>
    <n v="2760848"/>
    <n v="2791"/>
    <n v="63697"/>
    <n v="4.3816800000000003E-2"/>
    <x v="8"/>
    <x v="1"/>
  </r>
  <r>
    <x v="5"/>
    <x v="0"/>
    <s v="LRU"/>
    <s v="enable"/>
    <n v="3"/>
    <n v="69851"/>
    <n v="55113"/>
    <n v="2052"/>
    <n v="16"/>
    <n v="494"/>
    <n v="69"/>
    <n v="510"/>
    <n v="510"/>
    <n v="31"/>
    <n v="2221455"/>
    <n v="60662"/>
    <n v="2105680"/>
    <n v="49313"/>
    <n v="843453"/>
    <n v="2699844"/>
    <n v="2791"/>
    <n v="63697"/>
    <n v="4.3816800000000003E-2"/>
    <x v="8"/>
    <x v="1"/>
  </r>
  <r>
    <x v="5"/>
    <x v="1"/>
    <s v="LRU"/>
    <s v="enable"/>
    <n v="0"/>
    <n v="69851"/>
    <n v="55111"/>
    <n v="1826"/>
    <n v="29"/>
    <n v="444"/>
    <n v="144"/>
    <n v="448"/>
    <n v="432"/>
    <n v="16"/>
    <n v="1146538"/>
    <n v="71643"/>
    <n v="1019784"/>
    <n v="48659"/>
    <n v="843436"/>
    <n v="1677412"/>
    <n v="2791"/>
    <n v="55329"/>
    <n v="5.0443700000000001E-2"/>
    <x v="0"/>
    <x v="1"/>
  </r>
  <r>
    <x v="5"/>
    <x v="1"/>
    <s v="LRU"/>
    <s v="enable"/>
    <n v="1"/>
    <n v="69851"/>
    <n v="57351"/>
    <n v="1801"/>
    <n v="33"/>
    <n v="376"/>
    <n v="100"/>
    <n v="380"/>
    <n v="380"/>
    <n v="14"/>
    <n v="1027673"/>
    <n v="60404"/>
    <n v="909918"/>
    <n v="47268"/>
    <n v="843436"/>
    <n v="1586628"/>
    <n v="2791"/>
    <n v="55329"/>
    <n v="5.0443700000000001E-2"/>
    <x v="0"/>
    <x v="1"/>
  </r>
  <r>
    <x v="5"/>
    <x v="1"/>
    <s v="LRU"/>
    <s v="enable"/>
    <n v="2"/>
    <n v="69851"/>
    <n v="55266"/>
    <n v="1934"/>
    <n v="35"/>
    <n v="379"/>
    <n v="125"/>
    <n v="383"/>
    <n v="323"/>
    <n v="16"/>
    <n v="1138747"/>
    <n v="72223"/>
    <n v="1011258"/>
    <n v="51213"/>
    <n v="843436"/>
    <n v="1671106"/>
    <n v="2791"/>
    <n v="55329"/>
    <n v="5.0443700000000001E-2"/>
    <x v="0"/>
    <x v="1"/>
  </r>
  <r>
    <x v="5"/>
    <x v="1"/>
    <s v="LRU"/>
    <s v="enable"/>
    <n v="3"/>
    <n v="69851"/>
    <n v="56347"/>
    <n v="1822"/>
    <n v="33"/>
    <n v="414"/>
    <n v="150"/>
    <n v="418"/>
    <n v="342"/>
    <n v="15"/>
    <n v="1083918"/>
    <n v="66792"/>
    <n v="960779"/>
    <n v="48540"/>
    <n v="843436"/>
    <n v="1629068"/>
    <n v="2791"/>
    <n v="55329"/>
    <n v="5.0443700000000001E-2"/>
    <x v="0"/>
    <x v="1"/>
  </r>
  <r>
    <x v="5"/>
    <x v="1"/>
    <s v="LRU"/>
    <s v="enable"/>
    <n v="0"/>
    <n v="69851"/>
    <n v="55301"/>
    <n v="1970"/>
    <n v="27"/>
    <n v="430"/>
    <n v="100"/>
    <n v="434"/>
    <n v="434"/>
    <n v="16"/>
    <n v="1185491"/>
    <n v="70926"/>
    <n v="1059264"/>
    <n v="51655"/>
    <n v="843436"/>
    <n v="1691764"/>
    <n v="2791"/>
    <n v="56418"/>
    <n v="4.947E-2"/>
    <x v="1"/>
    <x v="1"/>
  </r>
  <r>
    <x v="5"/>
    <x v="1"/>
    <s v="LRU"/>
    <s v="enable"/>
    <n v="1"/>
    <n v="69851"/>
    <n v="56810"/>
    <n v="1981"/>
    <n v="33"/>
    <n v="375"/>
    <n v="100"/>
    <n v="383"/>
    <n v="383"/>
    <n v="15"/>
    <n v="1117299"/>
    <n v="63220"/>
    <n v="997269"/>
    <n v="52409"/>
    <n v="843436"/>
    <n v="1624611"/>
    <n v="2791"/>
    <n v="56418"/>
    <n v="4.947E-2"/>
    <x v="1"/>
    <x v="1"/>
  </r>
  <r>
    <x v="5"/>
    <x v="1"/>
    <s v="LRU"/>
    <s v="enable"/>
    <n v="2"/>
    <n v="69851"/>
    <n v="55354"/>
    <n v="1908"/>
    <n v="29"/>
    <n v="435"/>
    <n v="135"/>
    <n v="442"/>
    <n v="340"/>
    <n v="16"/>
    <n v="1178352"/>
    <n v="71248"/>
    <n v="1051750"/>
    <n v="50733"/>
    <n v="843436"/>
    <n v="1681353"/>
    <n v="2791"/>
    <n v="56418"/>
    <n v="4.947E-2"/>
    <x v="1"/>
    <x v="1"/>
  </r>
  <r>
    <x v="5"/>
    <x v="1"/>
    <s v="LRU"/>
    <s v="enable"/>
    <n v="3"/>
    <n v="69851"/>
    <n v="55521"/>
    <n v="1989"/>
    <n v="29"/>
    <n v="403"/>
    <n v="150"/>
    <n v="407"/>
    <n v="348"/>
    <n v="16"/>
    <n v="1171629"/>
    <n v="71204"/>
    <n v="1044904"/>
    <n v="52843"/>
    <n v="843436"/>
    <n v="1670357"/>
    <n v="2791"/>
    <n v="56418"/>
    <n v="4.947E-2"/>
    <x v="1"/>
    <x v="1"/>
  </r>
  <r>
    <x v="5"/>
    <x v="1"/>
    <s v="LRU"/>
    <s v="enable"/>
    <n v="0"/>
    <n v="69851"/>
    <n v="55280"/>
    <n v="2382"/>
    <n v="27"/>
    <n v="453"/>
    <n v="126"/>
    <n v="457"/>
    <n v="457"/>
    <n v="17"/>
    <n v="1191694"/>
    <n v="71593"/>
    <n v="1064821"/>
    <n v="65543"/>
    <n v="843436"/>
    <n v="1682113"/>
    <n v="2791"/>
    <n v="53468"/>
    <n v="5.21994E-2"/>
    <x v="2"/>
    <x v="1"/>
  </r>
  <r>
    <x v="5"/>
    <x v="1"/>
    <s v="LRU"/>
    <s v="enable"/>
    <n v="1"/>
    <n v="69851"/>
    <n v="55125"/>
    <n v="2249"/>
    <n v="47"/>
    <n v="368"/>
    <n v="150"/>
    <n v="372"/>
    <n v="329"/>
    <n v="17"/>
    <n v="1198670"/>
    <n v="72900"/>
    <n v="1070645"/>
    <n v="63501"/>
    <n v="843436"/>
    <n v="1687681"/>
    <n v="2791"/>
    <n v="53468"/>
    <n v="5.21994E-2"/>
    <x v="2"/>
    <x v="1"/>
  </r>
  <r>
    <x v="5"/>
    <x v="1"/>
    <s v="LRU"/>
    <s v="enable"/>
    <n v="2"/>
    <n v="69851"/>
    <n v="58662"/>
    <n v="2431"/>
    <n v="33"/>
    <n v="419"/>
    <n v="125"/>
    <n v="423"/>
    <n v="423"/>
    <n v="15"/>
    <n v="1053484"/>
    <n v="54373"/>
    <n v="940449"/>
    <n v="66208"/>
    <n v="843436"/>
    <n v="1541172"/>
    <n v="2791"/>
    <n v="53468"/>
    <n v="5.21994E-2"/>
    <x v="2"/>
    <x v="1"/>
  </r>
  <r>
    <x v="5"/>
    <x v="1"/>
    <s v="LRU"/>
    <s v="enable"/>
    <n v="3"/>
    <n v="69851"/>
    <n v="56869"/>
    <n v="2393"/>
    <n v="25"/>
    <n v="384"/>
    <n v="133"/>
    <n v="392"/>
    <n v="383"/>
    <n v="16"/>
    <n v="1119220"/>
    <n v="64134"/>
    <n v="998217"/>
    <n v="66225"/>
    <n v="843436"/>
    <n v="1625881"/>
    <n v="2791"/>
    <n v="53468"/>
    <n v="5.21994E-2"/>
    <x v="2"/>
    <x v="1"/>
  </r>
  <r>
    <x v="5"/>
    <x v="1"/>
    <s v="LRU"/>
    <s v="enable"/>
    <n v="0"/>
    <n v="69851"/>
    <n v="54718"/>
    <n v="2002"/>
    <n v="29"/>
    <n v="581"/>
    <n v="100"/>
    <n v="585"/>
    <n v="585"/>
    <n v="20"/>
    <n v="1432461"/>
    <n v="75543"/>
    <n v="1302200"/>
    <n v="54071"/>
    <n v="843436"/>
    <n v="1851246"/>
    <n v="2791"/>
    <n v="61011"/>
    <n v="4.5745800000000003E-2"/>
    <x v="3"/>
    <x v="1"/>
  </r>
  <r>
    <x v="5"/>
    <x v="1"/>
    <s v="LRU"/>
    <s v="enable"/>
    <n v="1"/>
    <n v="69851"/>
    <n v="54385"/>
    <n v="1974"/>
    <n v="33"/>
    <n v="442"/>
    <n v="100"/>
    <n v="449"/>
    <n v="397"/>
    <n v="20"/>
    <n v="1456030"/>
    <n v="77687"/>
    <n v="1323958"/>
    <n v="54134"/>
    <n v="843436"/>
    <n v="1855575"/>
    <n v="2791"/>
    <n v="61011"/>
    <n v="4.5745800000000003E-2"/>
    <x v="3"/>
    <x v="1"/>
  </r>
  <r>
    <x v="5"/>
    <x v="1"/>
    <s v="LRU"/>
    <s v="enable"/>
    <n v="2"/>
    <n v="69851"/>
    <n v="54447"/>
    <n v="1897"/>
    <n v="39"/>
    <n v="419"/>
    <n v="111"/>
    <n v="423"/>
    <n v="409"/>
    <n v="21"/>
    <n v="1510082"/>
    <n v="78109"/>
    <n v="1377526"/>
    <n v="51801"/>
    <n v="843436"/>
    <n v="1850446"/>
    <n v="2791"/>
    <n v="61011"/>
    <n v="4.5745800000000003E-2"/>
    <x v="3"/>
    <x v="1"/>
  </r>
  <r>
    <x v="5"/>
    <x v="1"/>
    <s v="LRU"/>
    <s v="enable"/>
    <n v="3"/>
    <n v="69851"/>
    <n v="54843"/>
    <n v="2052"/>
    <n v="31"/>
    <n v="552"/>
    <n v="115"/>
    <n v="558"/>
    <n v="558"/>
    <n v="20"/>
    <n v="1433212"/>
    <n v="75213"/>
    <n v="1303156"/>
    <n v="54979"/>
    <n v="843436"/>
    <n v="1858815"/>
    <n v="2791"/>
    <n v="61011"/>
    <n v="4.5745800000000003E-2"/>
    <x v="3"/>
    <x v="1"/>
  </r>
  <r>
    <x v="5"/>
    <x v="1"/>
    <s v="LRU"/>
    <s v="enable"/>
    <n v="0"/>
    <n v="69851"/>
    <n v="55003"/>
    <n v="2414"/>
    <n v="33"/>
    <n v="614"/>
    <n v="125"/>
    <n v="618"/>
    <n v="618"/>
    <n v="20"/>
    <n v="1436428"/>
    <n v="73193"/>
    <n v="1308232"/>
    <n v="66875"/>
    <n v="843436"/>
    <n v="1846826"/>
    <n v="2791"/>
    <n v="55819"/>
    <n v="5.0000900000000001E-2"/>
    <x v="4"/>
    <x v="1"/>
  </r>
  <r>
    <x v="5"/>
    <x v="1"/>
    <s v="LRU"/>
    <s v="enable"/>
    <n v="1"/>
    <n v="69851"/>
    <n v="56203"/>
    <n v="2469"/>
    <n v="27"/>
    <n v="470"/>
    <n v="124"/>
    <n v="474"/>
    <n v="424"/>
    <n v="19"/>
    <n v="1381613"/>
    <n v="67353"/>
    <n v="1258057"/>
    <n v="69639"/>
    <n v="843436"/>
    <n v="1801320"/>
    <n v="2791"/>
    <n v="55819"/>
    <n v="5.0000900000000001E-2"/>
    <x v="4"/>
    <x v="1"/>
  </r>
  <r>
    <x v="5"/>
    <x v="1"/>
    <s v="LRU"/>
    <s v="enable"/>
    <n v="2"/>
    <n v="69851"/>
    <n v="55103"/>
    <n v="2389"/>
    <n v="29"/>
    <n v="501"/>
    <n v="125"/>
    <n v="509"/>
    <n v="509"/>
    <n v="20"/>
    <n v="1433339"/>
    <n v="72570"/>
    <n v="1305666"/>
    <n v="67474"/>
    <n v="843436"/>
    <n v="1843089"/>
    <n v="2791"/>
    <n v="55819"/>
    <n v="5.0000900000000001E-2"/>
    <x v="4"/>
    <x v="1"/>
  </r>
  <r>
    <x v="5"/>
    <x v="1"/>
    <s v="LRU"/>
    <s v="enable"/>
    <n v="3"/>
    <n v="69851"/>
    <n v="57276"/>
    <n v="2348"/>
    <n v="33"/>
    <n v="648"/>
    <n v="125"/>
    <n v="658"/>
    <n v="658"/>
    <n v="19"/>
    <n v="1378104"/>
    <n v="62151"/>
    <n v="1258677"/>
    <n v="66025"/>
    <n v="843436"/>
    <n v="1755287"/>
    <n v="2791"/>
    <n v="55819"/>
    <n v="5.0000900000000001E-2"/>
    <x v="4"/>
    <x v="1"/>
  </r>
  <r>
    <x v="5"/>
    <x v="1"/>
    <s v="LRU"/>
    <s v="enable"/>
    <n v="0"/>
    <n v="69851"/>
    <n v="55536"/>
    <n v="2411"/>
    <n v="27"/>
    <n v="614"/>
    <n v="139"/>
    <n v="618"/>
    <n v="618"/>
    <n v="21"/>
    <n v="1526151"/>
    <n v="70400"/>
    <n v="1400215"/>
    <n v="68171"/>
    <n v="843436"/>
    <n v="1923638"/>
    <n v="2791"/>
    <n v="55415"/>
    <n v="5.0365399999999998E-2"/>
    <x v="5"/>
    <x v="1"/>
  </r>
  <r>
    <x v="5"/>
    <x v="1"/>
    <s v="LRU"/>
    <s v="enable"/>
    <n v="1"/>
    <n v="69851"/>
    <n v="56111"/>
    <n v="2492"/>
    <n v="27"/>
    <n v="448"/>
    <n v="125"/>
    <n v="452"/>
    <n v="434"/>
    <n v="21"/>
    <n v="1491555"/>
    <n v="67624"/>
    <n v="1367820"/>
    <n v="68911"/>
    <n v="843436"/>
    <n v="1885420"/>
    <n v="2791"/>
    <n v="55415"/>
    <n v="5.0365399999999998E-2"/>
    <x v="5"/>
    <x v="1"/>
  </r>
  <r>
    <x v="5"/>
    <x v="1"/>
    <s v="LRU"/>
    <s v="enable"/>
    <n v="2"/>
    <n v="69851"/>
    <n v="55594"/>
    <n v="2625"/>
    <n v="31"/>
    <n v="551"/>
    <n v="125"/>
    <n v="559"/>
    <n v="559"/>
    <n v="21"/>
    <n v="1529815"/>
    <n v="69961"/>
    <n v="1404260"/>
    <n v="72477"/>
    <n v="843436"/>
    <n v="1935815"/>
    <n v="2791"/>
    <n v="55415"/>
    <n v="5.0365399999999998E-2"/>
    <x v="5"/>
    <x v="1"/>
  </r>
  <r>
    <x v="5"/>
    <x v="1"/>
    <s v="LRU"/>
    <s v="enable"/>
    <n v="3"/>
    <n v="69851"/>
    <n v="56748"/>
    <n v="2316"/>
    <n v="33"/>
    <n v="698"/>
    <n v="125"/>
    <n v="708"/>
    <n v="708"/>
    <n v="21"/>
    <n v="1525763"/>
    <n v="64896"/>
    <n v="1404119"/>
    <n v="63889"/>
    <n v="843436"/>
    <n v="1869501"/>
    <n v="2791"/>
    <n v="55415"/>
    <n v="5.0365399999999998E-2"/>
    <x v="5"/>
    <x v="1"/>
  </r>
  <r>
    <x v="5"/>
    <x v="1"/>
    <s v="LRU"/>
    <s v="enable"/>
    <n v="0"/>
    <n v="69851"/>
    <n v="53876"/>
    <n v="1971"/>
    <n v="33"/>
    <n v="627"/>
    <n v="125"/>
    <n v="631"/>
    <n v="631"/>
    <n v="25"/>
    <n v="1798460"/>
    <n v="80261"/>
    <n v="1664323"/>
    <n v="53060"/>
    <n v="843436"/>
    <n v="2134487"/>
    <n v="2791"/>
    <n v="60787"/>
    <n v="4.5914400000000001E-2"/>
    <x v="6"/>
    <x v="1"/>
  </r>
  <r>
    <x v="5"/>
    <x v="1"/>
    <s v="LRU"/>
    <s v="enable"/>
    <n v="1"/>
    <n v="69851"/>
    <n v="54130"/>
    <n v="1949"/>
    <n v="29"/>
    <n v="534"/>
    <n v="119"/>
    <n v="538"/>
    <n v="513"/>
    <n v="25"/>
    <n v="1771594"/>
    <n v="79556"/>
    <n v="1637908"/>
    <n v="49710"/>
    <n v="843436"/>
    <n v="2111628"/>
    <n v="2791"/>
    <n v="60787"/>
    <n v="4.5914400000000001E-2"/>
    <x v="6"/>
    <x v="1"/>
  </r>
  <r>
    <x v="5"/>
    <x v="1"/>
    <s v="LRU"/>
    <s v="enable"/>
    <n v="2"/>
    <n v="69851"/>
    <n v="53839"/>
    <n v="2096"/>
    <n v="29"/>
    <n v="601"/>
    <n v="93"/>
    <n v="609"/>
    <n v="609"/>
    <n v="25"/>
    <n v="1791398"/>
    <n v="80584"/>
    <n v="1656975"/>
    <n v="54594"/>
    <n v="843436"/>
    <n v="2132764"/>
    <n v="2791"/>
    <n v="60787"/>
    <n v="4.5914400000000001E-2"/>
    <x v="6"/>
    <x v="1"/>
  </r>
  <r>
    <x v="5"/>
    <x v="1"/>
    <s v="LRU"/>
    <s v="enable"/>
    <n v="3"/>
    <n v="69851"/>
    <n v="56772"/>
    <n v="2040"/>
    <n v="33"/>
    <n v="748"/>
    <n v="100"/>
    <n v="758"/>
    <n v="758"/>
    <n v="23"/>
    <n v="1672723"/>
    <n v="65331"/>
    <n v="1550620"/>
    <n v="53726"/>
    <n v="843436"/>
    <n v="2011618"/>
    <n v="2791"/>
    <n v="60787"/>
    <n v="4.5914400000000001E-2"/>
    <x v="6"/>
    <x v="1"/>
  </r>
  <r>
    <x v="5"/>
    <x v="1"/>
    <s v="LRU"/>
    <s v="enable"/>
    <n v="0"/>
    <n v="69851"/>
    <n v="54100"/>
    <n v="1961"/>
    <n v="27"/>
    <n v="627"/>
    <n v="100"/>
    <n v="631"/>
    <n v="631"/>
    <n v="29"/>
    <n v="2025770"/>
    <n v="80515"/>
    <n v="1891155"/>
    <n v="51525"/>
    <n v="843436"/>
    <n v="2320609"/>
    <n v="2791"/>
    <n v="65356"/>
    <n v="4.2704600000000002E-2"/>
    <x v="7"/>
    <x v="1"/>
  </r>
  <r>
    <x v="5"/>
    <x v="1"/>
    <s v="LRU"/>
    <s v="enable"/>
    <n v="1"/>
    <n v="69851"/>
    <n v="53444"/>
    <n v="1950"/>
    <n v="33"/>
    <n v="540"/>
    <n v="100"/>
    <n v="544"/>
    <n v="527"/>
    <n v="28"/>
    <n v="2021613"/>
    <n v="84450"/>
    <n v="1883719"/>
    <n v="52960"/>
    <n v="843436"/>
    <n v="2334936"/>
    <n v="2791"/>
    <n v="65356"/>
    <n v="4.2704600000000002E-2"/>
    <x v="7"/>
    <x v="1"/>
  </r>
  <r>
    <x v="5"/>
    <x v="1"/>
    <s v="LRU"/>
    <s v="enable"/>
    <n v="2"/>
    <n v="69851"/>
    <n v="53287"/>
    <n v="2089"/>
    <n v="27"/>
    <n v="651"/>
    <n v="118"/>
    <n v="659"/>
    <n v="659"/>
    <n v="28"/>
    <n v="2025108"/>
    <n v="84399"/>
    <n v="1887422"/>
    <n v="56137"/>
    <n v="843436"/>
    <n v="2341201"/>
    <n v="2791"/>
    <n v="65356"/>
    <n v="4.2704600000000002E-2"/>
    <x v="7"/>
    <x v="1"/>
  </r>
  <r>
    <x v="5"/>
    <x v="1"/>
    <s v="LRU"/>
    <s v="enable"/>
    <n v="3"/>
    <n v="69851"/>
    <n v="53217"/>
    <n v="2026"/>
    <n v="35"/>
    <n v="798"/>
    <n v="100"/>
    <n v="808"/>
    <n v="808"/>
    <n v="29"/>
    <n v="2027447"/>
    <n v="86045"/>
    <n v="1888185"/>
    <n v="54979"/>
    <n v="843436"/>
    <n v="2342027"/>
    <n v="2791"/>
    <n v="65356"/>
    <n v="4.2704600000000002E-2"/>
    <x v="7"/>
    <x v="1"/>
  </r>
  <r>
    <x v="5"/>
    <x v="1"/>
    <s v="LRU"/>
    <s v="enable"/>
    <n v="0"/>
    <n v="69851"/>
    <n v="54988"/>
    <n v="2219"/>
    <n v="29"/>
    <n v="627"/>
    <n v="100"/>
    <n v="631"/>
    <n v="631"/>
    <n v="28"/>
    <n v="2014516"/>
    <n v="73901"/>
    <n v="1885627"/>
    <n v="61458"/>
    <n v="843436"/>
    <n v="2312244"/>
    <n v="2791"/>
    <n v="58929"/>
    <n v="4.7362099999999997E-2"/>
    <x v="8"/>
    <x v="1"/>
  </r>
  <r>
    <x v="5"/>
    <x v="1"/>
    <s v="LRU"/>
    <s v="enable"/>
    <n v="1"/>
    <n v="69851"/>
    <n v="54910"/>
    <n v="2288"/>
    <n v="33"/>
    <n v="630"/>
    <n v="150"/>
    <n v="635"/>
    <n v="635"/>
    <n v="28"/>
    <n v="1958550"/>
    <n v="74137"/>
    <n v="1829503"/>
    <n v="62178"/>
    <n v="843436"/>
    <n v="2303448"/>
    <n v="2791"/>
    <n v="58929"/>
    <n v="4.7362099999999997E-2"/>
    <x v="8"/>
    <x v="1"/>
  </r>
  <r>
    <x v="5"/>
    <x v="1"/>
    <s v="LRU"/>
    <s v="enable"/>
    <n v="2"/>
    <n v="69851"/>
    <n v="54931"/>
    <n v="2141"/>
    <n v="33"/>
    <n v="701"/>
    <n v="113"/>
    <n v="709"/>
    <n v="709"/>
    <n v="28"/>
    <n v="1987084"/>
    <n v="74750"/>
    <n v="1857403"/>
    <n v="57680"/>
    <n v="843436"/>
    <n v="2301861"/>
    <n v="2791"/>
    <n v="58929"/>
    <n v="4.7362099999999997E-2"/>
    <x v="8"/>
    <x v="1"/>
  </r>
  <r>
    <x v="5"/>
    <x v="1"/>
    <s v="LRU"/>
    <s v="enable"/>
    <n v="3"/>
    <n v="69851"/>
    <n v="55646"/>
    <n v="2086"/>
    <n v="29"/>
    <n v="848"/>
    <n v="150"/>
    <n v="858"/>
    <n v="858"/>
    <n v="27"/>
    <n v="1919142"/>
    <n v="71158"/>
    <n v="1792338"/>
    <n v="57346"/>
    <n v="843436"/>
    <n v="2263310"/>
    <n v="2791"/>
    <n v="58929"/>
    <n v="4.7362099999999997E-2"/>
    <x v="8"/>
    <x v="1"/>
  </r>
  <r>
    <x v="6"/>
    <x v="0"/>
    <s v="LRU"/>
    <s v="enable"/>
    <n v="0"/>
    <n v="73381"/>
    <n v="61069"/>
    <n v="2175"/>
    <n v="11"/>
    <n v="344"/>
    <n v="150"/>
    <n v="348"/>
    <n v="207"/>
    <n v="29"/>
    <n v="2152146"/>
    <n v="49781"/>
    <n v="2041296"/>
    <n v="108409"/>
    <n v="1151558"/>
    <n v="2947456"/>
    <n v="2874"/>
    <n v="55047"/>
    <n v="5.2209899999999997E-2"/>
    <x v="0"/>
    <x v="0"/>
  </r>
  <r>
    <x v="6"/>
    <x v="0"/>
    <s v="LRU"/>
    <s v="enable"/>
    <n v="1"/>
    <n v="73381"/>
    <n v="58247"/>
    <n v="2598"/>
    <n v="10"/>
    <n v="338"/>
    <n v="150"/>
    <n v="342"/>
    <n v="209"/>
    <n v="33"/>
    <n v="2453583"/>
    <n v="61170"/>
    <n v="2334166"/>
    <n v="128315"/>
    <n v="1151558"/>
    <n v="3243275"/>
    <n v="2874"/>
    <n v="55047"/>
    <n v="5.2209899999999997E-2"/>
    <x v="0"/>
    <x v="0"/>
  </r>
  <r>
    <x v="6"/>
    <x v="0"/>
    <s v="LRU"/>
    <s v="enable"/>
    <n v="2"/>
    <n v="73381"/>
    <n v="60896"/>
    <n v="2334"/>
    <n v="12"/>
    <n v="343"/>
    <n v="143"/>
    <n v="347"/>
    <n v="207"/>
    <n v="29"/>
    <n v="2174528"/>
    <n v="50594"/>
    <n v="2063038"/>
    <n v="117286"/>
    <n v="1151558"/>
    <n v="2973201"/>
    <n v="2874"/>
    <n v="55047"/>
    <n v="5.2209899999999997E-2"/>
    <x v="0"/>
    <x v="0"/>
  </r>
  <r>
    <x v="6"/>
    <x v="0"/>
    <s v="LRU"/>
    <s v="enable"/>
    <n v="3"/>
    <n v="73381"/>
    <n v="58265"/>
    <n v="2557"/>
    <n v="16"/>
    <n v="338"/>
    <n v="150"/>
    <n v="342"/>
    <n v="211"/>
    <n v="33"/>
    <n v="2449299"/>
    <n v="61348"/>
    <n v="2329686"/>
    <n v="126815"/>
    <n v="1151558"/>
    <n v="3235572"/>
    <n v="2874"/>
    <n v="55047"/>
    <n v="5.2209899999999997E-2"/>
    <x v="0"/>
    <x v="0"/>
  </r>
  <r>
    <x v="6"/>
    <x v="0"/>
    <s v="LRU"/>
    <s v="enable"/>
    <n v="0"/>
    <n v="73381"/>
    <n v="61772"/>
    <n v="2831"/>
    <n v="11"/>
    <n v="340"/>
    <n v="190"/>
    <n v="346"/>
    <n v="207"/>
    <n v="28"/>
    <n v="2105436"/>
    <n v="47000"/>
    <n v="1996664"/>
    <n v="149716"/>
    <n v="1151558"/>
    <n v="2910051"/>
    <n v="2874"/>
    <n v="51880"/>
    <n v="5.5397099999999998E-2"/>
    <x v="1"/>
    <x v="0"/>
  </r>
  <r>
    <x v="6"/>
    <x v="0"/>
    <s v="LRU"/>
    <s v="enable"/>
    <n v="1"/>
    <n v="73381"/>
    <n v="59301"/>
    <n v="3285"/>
    <n v="10"/>
    <n v="346"/>
    <n v="150"/>
    <n v="350"/>
    <n v="214"/>
    <n v="32"/>
    <n v="2366378"/>
    <n v="57015"/>
    <n v="2250062"/>
    <n v="167695"/>
    <n v="1151558"/>
    <n v="3168628"/>
    <n v="2874"/>
    <n v="51880"/>
    <n v="5.5397099999999998E-2"/>
    <x v="1"/>
    <x v="0"/>
  </r>
  <r>
    <x v="6"/>
    <x v="0"/>
    <s v="LRU"/>
    <s v="enable"/>
    <n v="2"/>
    <n v="73381"/>
    <n v="61349"/>
    <n v="2983"/>
    <n v="12"/>
    <n v="341"/>
    <n v="150"/>
    <n v="345"/>
    <n v="222"/>
    <n v="29"/>
    <n v="2151285"/>
    <n v="48812"/>
    <n v="2041124"/>
    <n v="155428"/>
    <n v="1151558"/>
    <n v="2961156"/>
    <n v="2874"/>
    <n v="51880"/>
    <n v="5.5397099999999998E-2"/>
    <x v="1"/>
    <x v="0"/>
  </r>
  <r>
    <x v="6"/>
    <x v="0"/>
    <s v="LRU"/>
    <s v="enable"/>
    <n v="3"/>
    <n v="73381"/>
    <n v="59222"/>
    <n v="3400"/>
    <n v="16"/>
    <n v="386"/>
    <n v="186"/>
    <n v="392"/>
    <n v="260"/>
    <n v="32"/>
    <n v="2391439"/>
    <n v="57452"/>
    <n v="2274765"/>
    <n v="172599"/>
    <n v="1151558"/>
    <n v="3199130"/>
    <n v="2874"/>
    <n v="51880"/>
    <n v="5.5397099999999998E-2"/>
    <x v="1"/>
    <x v="0"/>
  </r>
  <r>
    <x v="6"/>
    <x v="0"/>
    <s v="LRU"/>
    <s v="enable"/>
    <n v="0"/>
    <n v="73381"/>
    <n v="61018"/>
    <n v="2535"/>
    <n v="7"/>
    <n v="358"/>
    <n v="158"/>
    <n v="362"/>
    <n v="277"/>
    <n v="30"/>
    <n v="2207049"/>
    <n v="49956"/>
    <n v="2096075"/>
    <n v="131381"/>
    <n v="1151558"/>
    <n v="3012656"/>
    <n v="2874"/>
    <n v="53323"/>
    <n v="5.3897899999999999E-2"/>
    <x v="2"/>
    <x v="0"/>
  </r>
  <r>
    <x v="6"/>
    <x v="0"/>
    <s v="LRU"/>
    <s v="enable"/>
    <n v="1"/>
    <n v="73381"/>
    <n v="58846"/>
    <n v="2630"/>
    <n v="8"/>
    <n v="343"/>
    <n v="150"/>
    <n v="347"/>
    <n v="255"/>
    <n v="32"/>
    <n v="2411333"/>
    <n v="58811"/>
    <n v="2293676"/>
    <n v="128306"/>
    <n v="1151558"/>
    <n v="3196554"/>
    <n v="2874"/>
    <n v="53323"/>
    <n v="5.3897899999999999E-2"/>
    <x v="2"/>
    <x v="0"/>
  </r>
  <r>
    <x v="6"/>
    <x v="0"/>
    <s v="LRU"/>
    <s v="enable"/>
    <n v="2"/>
    <n v="73381"/>
    <n v="58843"/>
    <n v="2811"/>
    <n v="12"/>
    <n v="338"/>
    <n v="150"/>
    <n v="342"/>
    <n v="275"/>
    <n v="32"/>
    <n v="2420153"/>
    <n v="58986"/>
    <n v="2302324"/>
    <n v="138677"/>
    <n v="1151558"/>
    <n v="3212625"/>
    <n v="2874"/>
    <n v="53323"/>
    <n v="5.3897899999999999E-2"/>
    <x v="2"/>
    <x v="0"/>
  </r>
  <r>
    <x v="6"/>
    <x v="0"/>
    <s v="LRU"/>
    <s v="enable"/>
    <n v="3"/>
    <n v="73381"/>
    <n v="61494"/>
    <n v="2389"/>
    <n v="16"/>
    <n v="358"/>
    <n v="158"/>
    <n v="362"/>
    <n v="310"/>
    <n v="29"/>
    <n v="2167523"/>
    <n v="48336"/>
    <n v="2057693"/>
    <n v="122563"/>
    <n v="1151558"/>
    <n v="2966180"/>
    <n v="2874"/>
    <n v="53323"/>
    <n v="5.3897899999999999E-2"/>
    <x v="2"/>
    <x v="0"/>
  </r>
  <r>
    <x v="6"/>
    <x v="0"/>
    <s v="LRU"/>
    <s v="enable"/>
    <n v="0"/>
    <n v="73381"/>
    <n v="56325"/>
    <n v="1692"/>
    <n v="7"/>
    <n v="338"/>
    <n v="150"/>
    <n v="342"/>
    <n v="298"/>
    <n v="43"/>
    <n v="3208760"/>
    <n v="68642"/>
    <n v="3083793"/>
    <n v="84659"/>
    <n v="1151558"/>
    <n v="3944641"/>
    <n v="2874"/>
    <n v="72275"/>
    <n v="3.9764800000000003E-2"/>
    <x v="3"/>
    <x v="0"/>
  </r>
  <r>
    <x v="6"/>
    <x v="0"/>
    <s v="LRU"/>
    <s v="enable"/>
    <n v="1"/>
    <n v="73381"/>
    <n v="55816"/>
    <n v="1772"/>
    <n v="8"/>
    <n v="340"/>
    <n v="150"/>
    <n v="344"/>
    <n v="303"/>
    <n v="44"/>
    <n v="3264888"/>
    <n v="70874"/>
    <n v="3138198"/>
    <n v="90952"/>
    <n v="1151558"/>
    <n v="3990047"/>
    <n v="2874"/>
    <n v="72275"/>
    <n v="3.9764800000000003E-2"/>
    <x v="3"/>
    <x v="0"/>
  </r>
  <r>
    <x v="6"/>
    <x v="0"/>
    <s v="LRU"/>
    <s v="enable"/>
    <n v="2"/>
    <n v="73381"/>
    <n v="54467"/>
    <n v="1860"/>
    <n v="12"/>
    <n v="348"/>
    <n v="150"/>
    <n v="352"/>
    <n v="309"/>
    <n v="46"/>
    <n v="3407599"/>
    <n v="76290"/>
    <n v="3276842"/>
    <n v="93636"/>
    <n v="1151558"/>
    <n v="4115583"/>
    <n v="2874"/>
    <n v="72275"/>
    <n v="3.9764800000000003E-2"/>
    <x v="3"/>
    <x v="0"/>
  </r>
  <r>
    <x v="6"/>
    <x v="0"/>
    <s v="LRU"/>
    <s v="enable"/>
    <n v="3"/>
    <n v="73381"/>
    <n v="54641"/>
    <n v="1773"/>
    <n v="16"/>
    <n v="359"/>
    <n v="150"/>
    <n v="365"/>
    <n v="360"/>
    <n v="46"/>
    <n v="3401164"/>
    <n v="75712"/>
    <n v="3270811"/>
    <n v="87677"/>
    <n v="1151558"/>
    <n v="4116027"/>
    <n v="2874"/>
    <n v="72275"/>
    <n v="3.9764800000000003E-2"/>
    <x v="3"/>
    <x v="0"/>
  </r>
  <r>
    <x v="6"/>
    <x v="0"/>
    <s v="LRU"/>
    <s v="enable"/>
    <n v="0"/>
    <n v="73381"/>
    <n v="57271"/>
    <n v="1903"/>
    <n v="10"/>
    <n v="401"/>
    <n v="100"/>
    <n v="405"/>
    <n v="362"/>
    <n v="41"/>
    <n v="3048882"/>
    <n v="64937"/>
    <n v="2926674"/>
    <n v="95524"/>
    <n v="1151558"/>
    <n v="3778087"/>
    <n v="2874"/>
    <n v="62640"/>
    <n v="4.5881199999999997E-2"/>
    <x v="4"/>
    <x v="0"/>
  </r>
  <r>
    <x v="6"/>
    <x v="0"/>
    <s v="LRU"/>
    <s v="enable"/>
    <n v="1"/>
    <n v="73381"/>
    <n v="58708"/>
    <n v="1750"/>
    <n v="8"/>
    <n v="383"/>
    <n v="150"/>
    <n v="389"/>
    <n v="353"/>
    <n v="39"/>
    <n v="2900842"/>
    <n v="59132"/>
    <n v="2783002"/>
    <n v="87349"/>
    <n v="1151558"/>
    <n v="3655647"/>
    <n v="2874"/>
    <n v="62640"/>
    <n v="4.5881199999999997E-2"/>
    <x v="4"/>
    <x v="0"/>
  </r>
  <r>
    <x v="6"/>
    <x v="0"/>
    <s v="LRU"/>
    <s v="enable"/>
    <n v="2"/>
    <n v="73381"/>
    <n v="57688"/>
    <n v="1838"/>
    <n v="12"/>
    <n v="419"/>
    <n v="144"/>
    <n v="423"/>
    <n v="392"/>
    <n v="40"/>
    <n v="3007176"/>
    <n v="63453"/>
    <n v="2886035"/>
    <n v="90092"/>
    <n v="1151558"/>
    <n v="3734369"/>
    <n v="2874"/>
    <n v="62640"/>
    <n v="4.5881199999999997E-2"/>
    <x v="4"/>
    <x v="0"/>
  </r>
  <r>
    <x v="6"/>
    <x v="0"/>
    <s v="LRU"/>
    <s v="enable"/>
    <n v="3"/>
    <n v="73381"/>
    <n v="57217"/>
    <n v="1828"/>
    <n v="16"/>
    <n v="394"/>
    <n v="150"/>
    <n v="410"/>
    <n v="410"/>
    <n v="41"/>
    <n v="3048206"/>
    <n v="65320"/>
    <n v="2925669"/>
    <n v="87730"/>
    <n v="1151558"/>
    <n v="3782138"/>
    <n v="2874"/>
    <n v="62640"/>
    <n v="4.5881199999999997E-2"/>
    <x v="4"/>
    <x v="0"/>
  </r>
  <r>
    <x v="6"/>
    <x v="0"/>
    <s v="LRU"/>
    <s v="enable"/>
    <n v="0"/>
    <n v="73381"/>
    <n v="57153"/>
    <n v="2050"/>
    <n v="7"/>
    <n v="470"/>
    <n v="150"/>
    <n v="474"/>
    <n v="424"/>
    <n v="42"/>
    <n v="3094381"/>
    <n v="65428"/>
    <n v="2971800"/>
    <n v="100839"/>
    <n v="1151558"/>
    <n v="3821260"/>
    <n v="2874"/>
    <n v="61459"/>
    <n v="4.6762899999999899E-2"/>
    <x v="5"/>
    <x v="0"/>
  </r>
  <r>
    <x v="6"/>
    <x v="0"/>
    <s v="LRU"/>
    <s v="enable"/>
    <n v="1"/>
    <n v="73381"/>
    <n v="56993"/>
    <n v="1966"/>
    <n v="10"/>
    <n v="447"/>
    <n v="150"/>
    <n v="451"/>
    <n v="420"/>
    <n v="42"/>
    <n v="3102727"/>
    <n v="66082"/>
    <n v="2979652"/>
    <n v="96795"/>
    <n v="1151558"/>
    <n v="3822935"/>
    <n v="2874"/>
    <n v="61459"/>
    <n v="4.6762899999999899E-2"/>
    <x v="5"/>
    <x v="0"/>
  </r>
  <r>
    <x v="6"/>
    <x v="0"/>
    <s v="LRU"/>
    <s v="enable"/>
    <n v="2"/>
    <n v="73381"/>
    <n v="58737"/>
    <n v="1849"/>
    <n v="12"/>
    <n v="462"/>
    <n v="138"/>
    <n v="466"/>
    <n v="416"/>
    <n v="39"/>
    <n v="2932552"/>
    <n v="59134"/>
    <n v="2814681"/>
    <n v="92065"/>
    <n v="1151558"/>
    <n v="3679440"/>
    <n v="2874"/>
    <n v="61459"/>
    <n v="4.6762899999999899E-2"/>
    <x v="5"/>
    <x v="0"/>
  </r>
  <r>
    <x v="6"/>
    <x v="0"/>
    <s v="LRU"/>
    <s v="enable"/>
    <n v="3"/>
    <n v="73381"/>
    <n v="59182"/>
    <n v="1737"/>
    <n v="16"/>
    <n v="453"/>
    <n v="144"/>
    <n v="460"/>
    <n v="460"/>
    <n v="39"/>
    <n v="2909789"/>
    <n v="57498"/>
    <n v="2793109"/>
    <n v="86485"/>
    <n v="1151558"/>
    <n v="3660041"/>
    <n v="2874"/>
    <n v="61459"/>
    <n v="4.6762899999999899E-2"/>
    <x v="5"/>
    <x v="0"/>
  </r>
  <r>
    <x v="6"/>
    <x v="0"/>
    <s v="LRU"/>
    <s v="enable"/>
    <n v="0"/>
    <n v="73381"/>
    <n v="56712"/>
    <n v="1837"/>
    <n v="10"/>
    <n v="510"/>
    <n v="150"/>
    <n v="515"/>
    <n v="471"/>
    <n v="47"/>
    <n v="3466358"/>
    <n v="67122"/>
    <n v="3342524"/>
    <n v="89655"/>
    <n v="1151558"/>
    <n v="4196249"/>
    <n v="2874"/>
    <n v="65433"/>
    <n v="4.3922799999999998E-2"/>
    <x v="6"/>
    <x v="0"/>
  </r>
  <r>
    <x v="6"/>
    <x v="0"/>
    <s v="LRU"/>
    <s v="enable"/>
    <n v="1"/>
    <n v="73381"/>
    <n v="56443"/>
    <n v="1965"/>
    <n v="10"/>
    <n v="545"/>
    <n v="150"/>
    <n v="549"/>
    <n v="470"/>
    <n v="47"/>
    <n v="3480053"/>
    <n v="68235"/>
    <n v="3355375"/>
    <n v="96792"/>
    <n v="1151558"/>
    <n v="4196371"/>
    <n v="2874"/>
    <n v="65433"/>
    <n v="4.3922799999999998E-2"/>
    <x v="6"/>
    <x v="0"/>
  </r>
  <r>
    <x v="6"/>
    <x v="0"/>
    <s v="LRU"/>
    <s v="enable"/>
    <n v="2"/>
    <n v="73381"/>
    <n v="57433"/>
    <n v="1934"/>
    <n v="12"/>
    <n v="492"/>
    <n v="150"/>
    <n v="496"/>
    <n v="487"/>
    <n v="45"/>
    <n v="3368251"/>
    <n v="64385"/>
    <n v="3246433"/>
    <n v="96426"/>
    <n v="1151558"/>
    <n v="4105744"/>
    <n v="2874"/>
    <n v="65433"/>
    <n v="4.3922799999999998E-2"/>
    <x v="6"/>
    <x v="0"/>
  </r>
  <r>
    <x v="6"/>
    <x v="0"/>
    <s v="LRU"/>
    <s v="enable"/>
    <n v="3"/>
    <n v="73381"/>
    <n v="57503"/>
    <n v="1809"/>
    <n v="16"/>
    <n v="525"/>
    <n v="138"/>
    <n v="529"/>
    <n v="510"/>
    <n v="46"/>
    <n v="3401352"/>
    <n v="64099"/>
    <n v="3279750"/>
    <n v="88547"/>
    <n v="1151558"/>
    <n v="4140485"/>
    <n v="2874"/>
    <n v="65433"/>
    <n v="4.3922799999999998E-2"/>
    <x v="6"/>
    <x v="0"/>
  </r>
  <r>
    <x v="6"/>
    <x v="0"/>
    <s v="LRU"/>
    <s v="enable"/>
    <n v="0"/>
    <n v="73381"/>
    <n v="58348"/>
    <n v="2113"/>
    <n v="8"/>
    <n v="599"/>
    <n v="150"/>
    <n v="606"/>
    <n v="513"/>
    <n v="45"/>
    <n v="3323408"/>
    <n v="60656"/>
    <n v="3204404"/>
    <n v="105221"/>
    <n v="1151558"/>
    <n v="4077377"/>
    <n v="2874"/>
    <n v="63871"/>
    <n v="4.4996899999999999E-2"/>
    <x v="7"/>
    <x v="0"/>
  </r>
  <r>
    <x v="6"/>
    <x v="0"/>
    <s v="LRU"/>
    <s v="enable"/>
    <n v="1"/>
    <n v="73381"/>
    <n v="56485"/>
    <n v="2293"/>
    <n v="10"/>
    <n v="551"/>
    <n v="122"/>
    <n v="555"/>
    <n v="516"/>
    <n v="47"/>
    <n v="3506796"/>
    <n v="68219"/>
    <n v="3382092"/>
    <n v="112904"/>
    <n v="1151558"/>
    <n v="4243613"/>
    <n v="2874"/>
    <n v="63871"/>
    <n v="4.4996899999999999E-2"/>
    <x v="7"/>
    <x v="0"/>
  </r>
  <r>
    <x v="6"/>
    <x v="0"/>
    <s v="LRU"/>
    <s v="enable"/>
    <n v="2"/>
    <n v="73381"/>
    <n v="56563"/>
    <n v="2270"/>
    <n v="12"/>
    <n v="553"/>
    <n v="150"/>
    <n v="557"/>
    <n v="511"/>
    <n v="47"/>
    <n v="3505371"/>
    <n v="68037"/>
    <n v="3380771"/>
    <n v="111791"/>
    <n v="1151558"/>
    <n v="4243735"/>
    <n v="2874"/>
    <n v="63871"/>
    <n v="4.4996899999999999E-2"/>
    <x v="7"/>
    <x v="0"/>
  </r>
  <r>
    <x v="6"/>
    <x v="0"/>
    <s v="LRU"/>
    <s v="enable"/>
    <n v="3"/>
    <n v="73381"/>
    <n v="58257"/>
    <n v="2041"/>
    <n v="16"/>
    <n v="544"/>
    <n v="150"/>
    <n v="560"/>
    <n v="560"/>
    <n v="46"/>
    <n v="3377223"/>
    <n v="61370"/>
    <n v="3257596"/>
    <n v="99612"/>
    <n v="1151558"/>
    <n v="4120831"/>
    <n v="2874"/>
    <n v="63871"/>
    <n v="4.4996899999999999E-2"/>
    <x v="7"/>
    <x v="0"/>
  </r>
  <r>
    <x v="6"/>
    <x v="0"/>
    <s v="LRU"/>
    <s v="enable"/>
    <n v="0"/>
    <n v="73381"/>
    <n v="57731"/>
    <n v="1817"/>
    <n v="8"/>
    <n v="582"/>
    <n v="100"/>
    <n v="586"/>
    <n v="545"/>
    <n v="49"/>
    <n v="3602961"/>
    <n v="63199"/>
    <n v="3482031"/>
    <n v="89684"/>
    <n v="1151558"/>
    <n v="4327573"/>
    <n v="2874"/>
    <n v="63571"/>
    <n v="4.5209300000000001E-2"/>
    <x v="8"/>
    <x v="0"/>
  </r>
  <r>
    <x v="6"/>
    <x v="0"/>
    <s v="LRU"/>
    <s v="enable"/>
    <n v="1"/>
    <n v="73381"/>
    <n v="57161"/>
    <n v="2030"/>
    <n v="10"/>
    <n v="594"/>
    <n v="143"/>
    <n v="598"/>
    <n v="549"/>
    <n v="49"/>
    <n v="3608998"/>
    <n v="65490"/>
    <n v="3486347"/>
    <n v="100623"/>
    <n v="1151558"/>
    <n v="4356880"/>
    <n v="2874"/>
    <n v="63571"/>
    <n v="4.5209300000000001E-2"/>
    <x v="8"/>
    <x v="0"/>
  </r>
  <r>
    <x v="6"/>
    <x v="0"/>
    <s v="LRU"/>
    <s v="enable"/>
    <n v="2"/>
    <n v="73381"/>
    <n v="57206"/>
    <n v="2057"/>
    <n v="12"/>
    <n v="594"/>
    <n v="100"/>
    <n v="598"/>
    <n v="559"/>
    <n v="49"/>
    <n v="3607576"/>
    <n v="65388"/>
    <n v="3484982"/>
    <n v="100829"/>
    <n v="1151558"/>
    <n v="4357002"/>
    <n v="2874"/>
    <n v="63571"/>
    <n v="4.5209300000000001E-2"/>
    <x v="8"/>
    <x v="0"/>
  </r>
  <r>
    <x v="6"/>
    <x v="0"/>
    <s v="LRU"/>
    <s v="enable"/>
    <n v="3"/>
    <n v="73381"/>
    <n v="57855"/>
    <n v="1817"/>
    <n v="16"/>
    <n v="594"/>
    <n v="150"/>
    <n v="610"/>
    <n v="610"/>
    <n v="48"/>
    <n v="3587410"/>
    <n v="62731"/>
    <n v="3466824"/>
    <n v="88642"/>
    <n v="1151558"/>
    <n v="4314483"/>
    <n v="2874"/>
    <n v="63571"/>
    <n v="4.5209300000000001E-2"/>
    <x v="8"/>
    <x v="0"/>
  </r>
  <r>
    <x v="6"/>
    <x v="1"/>
    <s v="LRU"/>
    <s v="enable"/>
    <n v="0"/>
    <n v="73381"/>
    <n v="59103"/>
    <n v="2127"/>
    <n v="29"/>
    <n v="1139"/>
    <n v="339"/>
    <n v="1146"/>
    <n v="1142"/>
    <n v="36"/>
    <n v="2648416"/>
    <n v="70274"/>
    <n v="2519039"/>
    <n v="126326"/>
    <n v="1151558"/>
    <n v="3324935"/>
    <n v="2874"/>
    <n v="60102"/>
    <n v="4.7818699999999999E-2"/>
    <x v="0"/>
    <x v="0"/>
  </r>
  <r>
    <x v="6"/>
    <x v="1"/>
    <s v="LRU"/>
    <s v="enable"/>
    <n v="1"/>
    <n v="73381"/>
    <n v="57797"/>
    <n v="2157"/>
    <n v="33"/>
    <n v="937"/>
    <n v="300"/>
    <n v="944"/>
    <n v="902"/>
    <n v="37"/>
    <n v="2780356"/>
    <n v="77184"/>
    <n v="2645375"/>
    <n v="128549"/>
    <n v="1151558"/>
    <n v="3442096"/>
    <n v="2874"/>
    <n v="60102"/>
    <n v="4.7818699999999999E-2"/>
    <x v="0"/>
    <x v="0"/>
  </r>
  <r>
    <x v="6"/>
    <x v="1"/>
    <s v="LRU"/>
    <s v="enable"/>
    <n v="2"/>
    <n v="73381"/>
    <n v="57726"/>
    <n v="2149"/>
    <n v="25"/>
    <n v="942"/>
    <n v="341"/>
    <n v="946"/>
    <n v="900"/>
    <n v="38"/>
    <n v="2797113"/>
    <n v="77912"/>
    <n v="2661475"/>
    <n v="130182"/>
    <n v="1151558"/>
    <n v="3451746"/>
    <n v="2874"/>
    <n v="60102"/>
    <n v="4.7818699999999999E-2"/>
    <x v="0"/>
    <x v="0"/>
  </r>
  <r>
    <x v="6"/>
    <x v="1"/>
    <s v="LRU"/>
    <s v="enable"/>
    <n v="3"/>
    <n v="73381"/>
    <n v="58796"/>
    <n v="2191"/>
    <n v="29"/>
    <n v="1245"/>
    <n v="289"/>
    <n v="1249"/>
    <n v="1249"/>
    <n v="36"/>
    <n v="2684051"/>
    <n v="71761"/>
    <n v="2553494"/>
    <n v="126690"/>
    <n v="1151558"/>
    <n v="3361046"/>
    <n v="2874"/>
    <n v="60102"/>
    <n v="4.7818699999999999E-2"/>
    <x v="0"/>
    <x v="0"/>
  </r>
  <r>
    <x v="6"/>
    <x v="1"/>
    <s v="LRU"/>
    <s v="enable"/>
    <n v="0"/>
    <n v="73381"/>
    <n v="59747"/>
    <n v="2543"/>
    <n v="29"/>
    <n v="1138"/>
    <n v="350"/>
    <n v="1142"/>
    <n v="1142"/>
    <n v="34"/>
    <n v="2506597"/>
    <n v="66763"/>
    <n v="2380087"/>
    <n v="152352"/>
    <n v="1151558"/>
    <n v="3169598"/>
    <n v="2874"/>
    <n v="56185"/>
    <n v="5.1152400000000001E-2"/>
    <x v="1"/>
    <x v="0"/>
  </r>
  <r>
    <x v="6"/>
    <x v="1"/>
    <s v="LRU"/>
    <s v="enable"/>
    <n v="1"/>
    <n v="73381"/>
    <n v="58171"/>
    <n v="2462"/>
    <n v="33"/>
    <n v="898"/>
    <n v="300"/>
    <n v="902"/>
    <n v="902"/>
    <n v="36"/>
    <n v="2643219"/>
    <n v="75322"/>
    <n v="2509726"/>
    <n v="152564"/>
    <n v="1151558"/>
    <n v="3284772"/>
    <n v="2874"/>
    <n v="56185"/>
    <n v="5.1152400000000001E-2"/>
    <x v="1"/>
    <x v="0"/>
  </r>
  <r>
    <x v="6"/>
    <x v="1"/>
    <s v="LRU"/>
    <s v="enable"/>
    <n v="2"/>
    <n v="73381"/>
    <n v="58113"/>
    <n v="2467"/>
    <n v="29"/>
    <n v="896"/>
    <n v="293"/>
    <n v="900"/>
    <n v="900"/>
    <n v="36"/>
    <n v="2653093"/>
    <n v="75718"/>
    <n v="2519262"/>
    <n v="152574"/>
    <n v="1151558"/>
    <n v="3289329"/>
    <n v="2874"/>
    <n v="56185"/>
    <n v="5.1152400000000001E-2"/>
    <x v="1"/>
    <x v="0"/>
  </r>
  <r>
    <x v="6"/>
    <x v="1"/>
    <s v="LRU"/>
    <s v="enable"/>
    <n v="3"/>
    <n v="73381"/>
    <n v="61308"/>
    <n v="2448"/>
    <n v="25"/>
    <n v="1245"/>
    <n v="238"/>
    <n v="1249"/>
    <n v="1249"/>
    <n v="31"/>
    <n v="2289725"/>
    <n v="58764"/>
    <n v="2169653"/>
    <n v="143552"/>
    <n v="1151558"/>
    <n v="2983099"/>
    <n v="2874"/>
    <n v="56185"/>
    <n v="5.1152400000000001E-2"/>
    <x v="1"/>
    <x v="0"/>
  </r>
  <r>
    <x v="6"/>
    <x v="1"/>
    <s v="LRU"/>
    <s v="enable"/>
    <n v="0"/>
    <n v="73381"/>
    <n v="60871"/>
    <n v="2678"/>
    <n v="27"/>
    <n v="1138"/>
    <n v="294"/>
    <n v="1142"/>
    <n v="1142"/>
    <n v="32"/>
    <n v="2374438"/>
    <n v="60636"/>
    <n v="2252931"/>
    <n v="161938"/>
    <n v="1151558"/>
    <n v="3041895"/>
    <n v="2874"/>
    <n v="56736"/>
    <n v="5.0655699999999998E-2"/>
    <x v="2"/>
    <x v="0"/>
  </r>
  <r>
    <x v="6"/>
    <x v="1"/>
    <s v="LRU"/>
    <s v="enable"/>
    <n v="1"/>
    <n v="73381"/>
    <n v="58201"/>
    <n v="2814"/>
    <n v="27"/>
    <n v="925"/>
    <n v="450"/>
    <n v="929"/>
    <n v="902"/>
    <n v="36"/>
    <n v="2678989"/>
    <n v="74514"/>
    <n v="2546274"/>
    <n v="170842"/>
    <n v="1151558"/>
    <n v="3323880"/>
    <n v="2874"/>
    <n v="56736"/>
    <n v="5.0655699999999998E-2"/>
    <x v="2"/>
    <x v="0"/>
  </r>
  <r>
    <x v="6"/>
    <x v="1"/>
    <s v="LRU"/>
    <s v="enable"/>
    <n v="2"/>
    <n v="73381"/>
    <n v="58057"/>
    <n v="2653"/>
    <n v="35"/>
    <n v="974"/>
    <n v="424"/>
    <n v="978"/>
    <n v="900"/>
    <n v="36"/>
    <n v="2677862"/>
    <n v="75666"/>
    <n v="2544139"/>
    <n v="168379"/>
    <n v="1151530"/>
    <n v="3315614"/>
    <n v="2874"/>
    <n v="56736"/>
    <n v="5.0655699999999998E-2"/>
    <x v="2"/>
    <x v="0"/>
  </r>
  <r>
    <x v="6"/>
    <x v="1"/>
    <s v="LRU"/>
    <s v="enable"/>
    <n v="3"/>
    <n v="73381"/>
    <n v="59659"/>
    <n v="2855"/>
    <n v="29"/>
    <n v="1245"/>
    <n v="400"/>
    <n v="1249"/>
    <n v="1249"/>
    <n v="34"/>
    <n v="2532426"/>
    <n v="66932"/>
    <n v="2405835"/>
    <n v="170938"/>
    <n v="1151558"/>
    <n v="3191967"/>
    <n v="2874"/>
    <n v="56736"/>
    <n v="5.0655699999999998E-2"/>
    <x v="2"/>
    <x v="0"/>
  </r>
  <r>
    <x v="6"/>
    <x v="1"/>
    <s v="LRU"/>
    <s v="enable"/>
    <n v="0"/>
    <n v="73381"/>
    <n v="60911"/>
    <n v="2579"/>
    <n v="25"/>
    <n v="1138"/>
    <n v="250"/>
    <n v="1142"/>
    <n v="1142"/>
    <n v="33"/>
    <n v="2422478"/>
    <n v="61685"/>
    <n v="2299882"/>
    <n v="160667"/>
    <n v="1151558"/>
    <n v="3078543"/>
    <n v="2874"/>
    <n v="58250"/>
    <n v="4.9339099999999997E-2"/>
    <x v="3"/>
    <x v="0"/>
  </r>
  <r>
    <x v="6"/>
    <x v="1"/>
    <s v="LRU"/>
    <s v="enable"/>
    <n v="1"/>
    <n v="73381"/>
    <n v="59508"/>
    <n v="2776"/>
    <n v="25"/>
    <n v="898"/>
    <n v="350"/>
    <n v="902"/>
    <n v="902"/>
    <n v="35"/>
    <n v="2607594"/>
    <n v="68994"/>
    <n v="2479092"/>
    <n v="170476"/>
    <n v="1151558"/>
    <n v="3249224"/>
    <n v="2874"/>
    <n v="58250"/>
    <n v="4.9339099999999997E-2"/>
    <x v="3"/>
    <x v="0"/>
  </r>
  <r>
    <x v="6"/>
    <x v="1"/>
    <s v="LRU"/>
    <s v="enable"/>
    <n v="2"/>
    <n v="73381"/>
    <n v="57458"/>
    <n v="2606"/>
    <n v="33"/>
    <n v="1095"/>
    <n v="500"/>
    <n v="1099"/>
    <n v="900"/>
    <n v="38"/>
    <n v="2808085"/>
    <n v="78526"/>
    <n v="2672101"/>
    <n v="167197"/>
    <n v="1151558"/>
    <n v="3410869"/>
    <n v="2874"/>
    <n v="58250"/>
    <n v="4.9339099999999997E-2"/>
    <x v="3"/>
    <x v="0"/>
  </r>
  <r>
    <x v="6"/>
    <x v="1"/>
    <s v="LRU"/>
    <s v="enable"/>
    <n v="3"/>
    <n v="73381"/>
    <n v="57397"/>
    <n v="2633"/>
    <n v="25"/>
    <n v="1245"/>
    <n v="484"/>
    <n v="1249"/>
    <n v="1249"/>
    <n v="38"/>
    <n v="2812905"/>
    <n v="79072"/>
    <n v="2676436"/>
    <n v="168779"/>
    <n v="1151558"/>
    <n v="3415426"/>
    <n v="2874"/>
    <n v="58250"/>
    <n v="4.9339099999999997E-2"/>
    <x v="3"/>
    <x v="0"/>
  </r>
  <r>
    <x v="6"/>
    <x v="1"/>
    <s v="LRU"/>
    <s v="enable"/>
    <n v="0"/>
    <n v="73381"/>
    <n v="58316"/>
    <n v="2359"/>
    <n v="25"/>
    <n v="1138"/>
    <n v="300"/>
    <n v="1142"/>
    <n v="1142"/>
    <n v="38"/>
    <n v="2803375"/>
    <n v="74513"/>
    <n v="2670546"/>
    <n v="145141"/>
    <n v="1151530"/>
    <n v="3406000"/>
    <n v="2874"/>
    <n v="58944"/>
    <n v="4.8758099999999999E-2"/>
    <x v="4"/>
    <x v="0"/>
  </r>
  <r>
    <x v="6"/>
    <x v="1"/>
    <s v="LRU"/>
    <s v="enable"/>
    <n v="1"/>
    <n v="73381"/>
    <n v="58081"/>
    <n v="2438"/>
    <n v="25"/>
    <n v="943"/>
    <n v="300"/>
    <n v="948"/>
    <n v="902"/>
    <n v="38"/>
    <n v="2835404"/>
    <n v="75687"/>
    <n v="2701636"/>
    <n v="148041"/>
    <n v="1151558"/>
    <n v="3441345"/>
    <n v="2874"/>
    <n v="58944"/>
    <n v="4.8758099999999999E-2"/>
    <x v="4"/>
    <x v="0"/>
  </r>
  <r>
    <x v="6"/>
    <x v="1"/>
    <s v="LRU"/>
    <s v="enable"/>
    <n v="2"/>
    <n v="73381"/>
    <n v="57908"/>
    <n v="2310"/>
    <n v="27"/>
    <n v="905"/>
    <n v="329"/>
    <n v="909"/>
    <n v="909"/>
    <n v="38"/>
    <n v="2839765"/>
    <n v="76705"/>
    <n v="2705152"/>
    <n v="141894"/>
    <n v="1151558"/>
    <n v="3438744"/>
    <n v="2874"/>
    <n v="58944"/>
    <n v="4.8758099999999999E-2"/>
    <x v="4"/>
    <x v="0"/>
  </r>
  <r>
    <x v="6"/>
    <x v="1"/>
    <s v="LRU"/>
    <s v="enable"/>
    <n v="3"/>
    <n v="73381"/>
    <n v="60275"/>
    <n v="2363"/>
    <n v="27"/>
    <n v="1254"/>
    <n v="250"/>
    <n v="1258"/>
    <n v="1258"/>
    <n v="35"/>
    <n v="2572081"/>
    <n v="64486"/>
    <n v="2447320"/>
    <n v="139598"/>
    <n v="1151558"/>
    <n v="3197099"/>
    <n v="2874"/>
    <n v="58944"/>
    <n v="4.8758099999999999E-2"/>
    <x v="4"/>
    <x v="0"/>
  </r>
  <r>
    <x v="6"/>
    <x v="1"/>
    <s v="LRU"/>
    <s v="enable"/>
    <n v="0"/>
    <n v="73381"/>
    <n v="60845"/>
    <n v="2769"/>
    <n v="27"/>
    <n v="1138"/>
    <n v="250"/>
    <n v="1142"/>
    <n v="1142"/>
    <n v="34"/>
    <n v="2541691"/>
    <n v="61542"/>
    <n v="2419304"/>
    <n v="166052"/>
    <n v="1151558"/>
    <n v="3194627"/>
    <n v="2874"/>
    <n v="58223"/>
    <n v="4.93619E-2"/>
    <x v="5"/>
    <x v="0"/>
  </r>
  <r>
    <x v="6"/>
    <x v="1"/>
    <s v="LRU"/>
    <s v="enable"/>
    <n v="1"/>
    <n v="73381"/>
    <n v="57809"/>
    <n v="2723"/>
    <n v="27"/>
    <n v="1011"/>
    <n v="350"/>
    <n v="1015"/>
    <n v="902"/>
    <n v="39"/>
    <n v="2893123"/>
    <n v="76677"/>
    <n v="2758637"/>
    <n v="172182"/>
    <n v="1151558"/>
    <n v="3491816"/>
    <n v="2874"/>
    <n v="58223"/>
    <n v="4.93619E-2"/>
    <x v="5"/>
    <x v="0"/>
  </r>
  <r>
    <x v="6"/>
    <x v="1"/>
    <s v="LRU"/>
    <s v="enable"/>
    <n v="2"/>
    <n v="73381"/>
    <n v="57813"/>
    <n v="2703"/>
    <n v="25"/>
    <n v="955"/>
    <n v="350"/>
    <n v="959"/>
    <n v="959"/>
    <n v="39"/>
    <n v="2895602"/>
    <n v="76843"/>
    <n v="2760946"/>
    <n v="171320"/>
    <n v="1151558"/>
    <n v="3489981"/>
    <n v="2874"/>
    <n v="58223"/>
    <n v="4.93619E-2"/>
    <x v="5"/>
    <x v="0"/>
  </r>
  <r>
    <x v="6"/>
    <x v="1"/>
    <s v="LRU"/>
    <s v="enable"/>
    <n v="3"/>
    <n v="73381"/>
    <n v="58834"/>
    <n v="2789"/>
    <n v="25"/>
    <n v="1304"/>
    <n v="387"/>
    <n v="1308"/>
    <n v="1308"/>
    <n v="38"/>
    <n v="2807565"/>
    <n v="71294"/>
    <n v="2677437"/>
    <n v="174576"/>
    <n v="1151558"/>
    <n v="3412951"/>
    <n v="2874"/>
    <n v="58223"/>
    <n v="4.93619E-2"/>
    <x v="5"/>
    <x v="0"/>
  </r>
  <r>
    <x v="6"/>
    <x v="1"/>
    <s v="LRU"/>
    <s v="enable"/>
    <n v="0"/>
    <n v="73381"/>
    <n v="60454"/>
    <n v="2462"/>
    <n v="25"/>
    <n v="1138"/>
    <n v="300"/>
    <n v="1142"/>
    <n v="1142"/>
    <n v="36"/>
    <n v="2697890"/>
    <n v="63026"/>
    <n v="2574410"/>
    <n v="146828"/>
    <n v="1151558"/>
    <n v="3323321"/>
    <n v="2874"/>
    <n v="58945"/>
    <n v="4.8757299999999899E-2"/>
    <x v="6"/>
    <x v="0"/>
  </r>
  <r>
    <x v="6"/>
    <x v="1"/>
    <s v="LRU"/>
    <s v="enable"/>
    <n v="1"/>
    <n v="73381"/>
    <n v="57630"/>
    <n v="2466"/>
    <n v="25"/>
    <n v="945"/>
    <n v="350"/>
    <n v="949"/>
    <n v="902"/>
    <n v="40"/>
    <n v="3003518"/>
    <n v="77989"/>
    <n v="2867899"/>
    <n v="151148"/>
    <n v="1151558"/>
    <n v="3600202"/>
    <n v="2874"/>
    <n v="58945"/>
    <n v="4.8757299999999899E-2"/>
    <x v="6"/>
    <x v="0"/>
  </r>
  <r>
    <x v="6"/>
    <x v="1"/>
    <s v="LRU"/>
    <s v="enable"/>
    <n v="2"/>
    <n v="73381"/>
    <n v="57662"/>
    <n v="2401"/>
    <n v="33"/>
    <n v="1005"/>
    <n v="400"/>
    <n v="1009"/>
    <n v="1009"/>
    <n v="40"/>
    <n v="3004921"/>
    <n v="78228"/>
    <n v="2869031"/>
    <n v="147826"/>
    <n v="1151558"/>
    <n v="3590957"/>
    <n v="2874"/>
    <n v="58945"/>
    <n v="4.8757299999999899E-2"/>
    <x v="6"/>
    <x v="0"/>
  </r>
  <r>
    <x v="6"/>
    <x v="1"/>
    <s v="LRU"/>
    <s v="enable"/>
    <n v="3"/>
    <n v="73381"/>
    <n v="58833"/>
    <n v="2499"/>
    <n v="25"/>
    <n v="1354"/>
    <n v="389"/>
    <n v="1358"/>
    <n v="1358"/>
    <n v="39"/>
    <n v="2884762"/>
    <n v="72459"/>
    <n v="2753470"/>
    <n v="149953"/>
    <n v="1151558"/>
    <n v="3498680"/>
    <n v="2874"/>
    <n v="58945"/>
    <n v="4.8757299999999899E-2"/>
    <x v="6"/>
    <x v="0"/>
  </r>
  <r>
    <x v="6"/>
    <x v="1"/>
    <s v="LRU"/>
    <s v="enable"/>
    <n v="0"/>
    <n v="73381"/>
    <n v="59532"/>
    <n v="2601"/>
    <n v="25"/>
    <n v="1138"/>
    <n v="300"/>
    <n v="1142"/>
    <n v="1142"/>
    <n v="38"/>
    <n v="2838790"/>
    <n v="67884"/>
    <n v="2711374"/>
    <n v="159185"/>
    <n v="1151558"/>
    <n v="3468089"/>
    <n v="2874"/>
    <n v="56882"/>
    <n v="5.05257E-2"/>
    <x v="7"/>
    <x v="0"/>
  </r>
  <r>
    <x v="6"/>
    <x v="1"/>
    <s v="LRU"/>
    <s v="enable"/>
    <n v="1"/>
    <n v="73381"/>
    <n v="58108"/>
    <n v="2562"/>
    <n v="33"/>
    <n v="898"/>
    <n v="350"/>
    <n v="902"/>
    <n v="902"/>
    <n v="40"/>
    <n v="2987606"/>
    <n v="75776"/>
    <n v="2853722"/>
    <n v="160088"/>
    <n v="1151558"/>
    <n v="3594496"/>
    <n v="2874"/>
    <n v="56882"/>
    <n v="5.05257E-2"/>
    <x v="7"/>
    <x v="0"/>
  </r>
  <r>
    <x v="6"/>
    <x v="1"/>
    <s v="LRU"/>
    <s v="enable"/>
    <n v="2"/>
    <n v="73381"/>
    <n v="58183"/>
    <n v="2540"/>
    <n v="35"/>
    <n v="1055"/>
    <n v="350"/>
    <n v="1059"/>
    <n v="1059"/>
    <n v="40"/>
    <n v="2967181"/>
    <n v="75115"/>
    <n v="2833883"/>
    <n v="158802"/>
    <n v="1151558"/>
    <n v="3584846"/>
    <n v="2874"/>
    <n v="56882"/>
    <n v="5.05257E-2"/>
    <x v="7"/>
    <x v="0"/>
  </r>
  <r>
    <x v="6"/>
    <x v="1"/>
    <s v="LRU"/>
    <s v="enable"/>
    <n v="3"/>
    <n v="73381"/>
    <n v="60819"/>
    <n v="2510"/>
    <n v="25"/>
    <n v="1404"/>
    <n v="284"/>
    <n v="1408"/>
    <n v="1408"/>
    <n v="36"/>
    <n v="2697860"/>
    <n v="61280"/>
    <n v="2575761"/>
    <n v="150014"/>
    <n v="1151558"/>
    <n v="3333538"/>
    <n v="2874"/>
    <n v="56882"/>
    <n v="5.05257E-2"/>
    <x v="7"/>
    <x v="0"/>
  </r>
  <r>
    <x v="6"/>
    <x v="1"/>
    <s v="LRU"/>
    <s v="enable"/>
    <n v="0"/>
    <n v="73381"/>
    <n v="61359"/>
    <n v="2760"/>
    <n v="25"/>
    <n v="1138"/>
    <n v="300"/>
    <n v="1142"/>
    <n v="1142"/>
    <n v="37"/>
    <n v="2766653"/>
    <n v="58454"/>
    <n v="2646840"/>
    <n v="170917"/>
    <n v="1151558"/>
    <n v="3419390"/>
    <n v="2874"/>
    <n v="58962"/>
    <n v="4.8743299999999899E-2"/>
    <x v="8"/>
    <x v="0"/>
  </r>
  <r>
    <x v="6"/>
    <x v="1"/>
    <s v="LRU"/>
    <s v="enable"/>
    <n v="1"/>
    <n v="73381"/>
    <n v="56301"/>
    <n v="2736"/>
    <n v="24"/>
    <n v="1078"/>
    <n v="330"/>
    <n v="1079"/>
    <n v="902"/>
    <n v="43"/>
    <n v="3214742"/>
    <n v="86439"/>
    <n v="3072002"/>
    <n v="177690"/>
    <n v="1151558"/>
    <n v="3814820"/>
    <n v="2874"/>
    <n v="58962"/>
    <n v="4.8743299999999899E-2"/>
    <x v="8"/>
    <x v="0"/>
  </r>
  <r>
    <x v="6"/>
    <x v="1"/>
    <s v="LRU"/>
    <s v="enable"/>
    <n v="2"/>
    <n v="73381"/>
    <n v="60489"/>
    <n v="2890"/>
    <n v="25"/>
    <n v="1105"/>
    <n v="350"/>
    <n v="1109"/>
    <n v="1109"/>
    <n v="38"/>
    <n v="2845043"/>
    <n v="63163"/>
    <n v="2721391"/>
    <n v="179693"/>
    <n v="1151558"/>
    <n v="3499076"/>
    <n v="2874"/>
    <n v="58962"/>
    <n v="4.8743299999999899E-2"/>
    <x v="8"/>
    <x v="0"/>
  </r>
  <r>
    <x v="6"/>
    <x v="1"/>
    <s v="LRU"/>
    <s v="enable"/>
    <n v="3"/>
    <n v="73381"/>
    <n v="56413"/>
    <n v="2811"/>
    <n v="27"/>
    <n v="1454"/>
    <n v="460"/>
    <n v="1458"/>
    <n v="1458"/>
    <n v="43"/>
    <n v="3215068"/>
    <n v="85275"/>
    <n v="3073380"/>
    <n v="179148"/>
    <n v="1151558"/>
    <n v="3815940"/>
    <n v="2874"/>
    <n v="58962"/>
    <n v="4.8743299999999899E-2"/>
    <x v="8"/>
    <x v="0"/>
  </r>
  <r>
    <x v="6"/>
    <x v="0"/>
    <s v="LRU"/>
    <s v="enable"/>
    <n v="0"/>
    <n v="73381"/>
    <n v="61076"/>
    <n v="1778"/>
    <n v="10"/>
    <n v="168"/>
    <n v="68"/>
    <n v="172"/>
    <n v="108"/>
    <n v="12"/>
    <n v="944824"/>
    <n v="50457"/>
    <n v="833291"/>
    <n v="41376"/>
    <n v="1151558"/>
    <n v="1823267"/>
    <n v="2874"/>
    <n v="57366"/>
    <n v="5.0099400000000002E-2"/>
    <x v="0"/>
    <x v="1"/>
  </r>
  <r>
    <x v="6"/>
    <x v="0"/>
    <s v="LRU"/>
    <s v="enable"/>
    <n v="1"/>
    <n v="73381"/>
    <n v="57079"/>
    <n v="2044"/>
    <n v="11"/>
    <n v="170"/>
    <n v="75"/>
    <n v="174"/>
    <n v="109"/>
    <n v="15"/>
    <n v="1155087"/>
    <n v="66887"/>
    <n v="1031121"/>
    <n v="45606"/>
    <n v="1151558"/>
    <n v="2014498"/>
    <n v="2874"/>
    <n v="57366"/>
    <n v="5.0099400000000002E-2"/>
    <x v="0"/>
    <x v="1"/>
  </r>
  <r>
    <x v="6"/>
    <x v="0"/>
    <s v="LRU"/>
    <s v="enable"/>
    <n v="2"/>
    <n v="73381"/>
    <n v="60956"/>
    <n v="1966"/>
    <n v="12"/>
    <n v="153"/>
    <n v="62"/>
    <n v="159"/>
    <n v="108"/>
    <n v="13"/>
    <n v="957393"/>
    <n v="51345"/>
    <n v="845092"/>
    <n v="46351"/>
    <n v="1151558"/>
    <n v="1842276"/>
    <n v="2874"/>
    <n v="57366"/>
    <n v="5.0099400000000002E-2"/>
    <x v="0"/>
    <x v="1"/>
  </r>
  <r>
    <x v="6"/>
    <x v="0"/>
    <s v="LRU"/>
    <s v="enable"/>
    <n v="3"/>
    <n v="73381"/>
    <n v="57047"/>
    <n v="2252"/>
    <n v="16"/>
    <n v="164"/>
    <n v="75"/>
    <n v="168"/>
    <n v="111"/>
    <n v="15"/>
    <n v="1158746"/>
    <n v="67385"/>
    <n v="1034314"/>
    <n v="51711"/>
    <n v="1151558"/>
    <n v="2020233"/>
    <n v="2874"/>
    <n v="57366"/>
    <n v="5.0099400000000002E-2"/>
    <x v="0"/>
    <x v="1"/>
  </r>
  <r>
    <x v="6"/>
    <x v="0"/>
    <s v="LRU"/>
    <s v="enable"/>
    <n v="0"/>
    <n v="73381"/>
    <n v="58881"/>
    <n v="1609"/>
    <n v="11"/>
    <n v="163"/>
    <n v="75"/>
    <n v="167"/>
    <n v="139"/>
    <n v="15"/>
    <n v="1152106"/>
    <n v="59369"/>
    <n v="1033856"/>
    <n v="38447"/>
    <n v="1151558"/>
    <n v="1997822"/>
    <n v="2874"/>
    <n v="61516"/>
    <n v="4.67196E-2"/>
    <x v="1"/>
    <x v="1"/>
  </r>
  <r>
    <x v="6"/>
    <x v="0"/>
    <s v="LRU"/>
    <s v="enable"/>
    <n v="1"/>
    <n v="73381"/>
    <n v="57078"/>
    <n v="1645"/>
    <n v="11"/>
    <n v="169"/>
    <n v="75"/>
    <n v="173"/>
    <n v="136"/>
    <n v="16"/>
    <n v="1245241"/>
    <n v="66801"/>
    <n v="1121362"/>
    <n v="37684"/>
    <n v="1151558"/>
    <n v="2070617"/>
    <n v="2874"/>
    <n v="61516"/>
    <n v="4.67196E-2"/>
    <x v="1"/>
    <x v="1"/>
  </r>
  <r>
    <x v="6"/>
    <x v="0"/>
    <s v="LRU"/>
    <s v="enable"/>
    <n v="2"/>
    <n v="73381"/>
    <n v="57145"/>
    <n v="1682"/>
    <n v="12"/>
    <n v="161"/>
    <n v="75"/>
    <n v="165"/>
    <n v="135"/>
    <n v="16"/>
    <n v="1241558"/>
    <n v="67021"/>
    <n v="1117392"/>
    <n v="39764"/>
    <n v="1151558"/>
    <n v="2070803"/>
    <n v="2874"/>
    <n v="61516"/>
    <n v="4.67196E-2"/>
    <x v="1"/>
    <x v="1"/>
  </r>
  <r>
    <x v="6"/>
    <x v="0"/>
    <s v="LRU"/>
    <s v="enable"/>
    <n v="3"/>
    <n v="73381"/>
    <n v="58904"/>
    <n v="1517"/>
    <n v="16"/>
    <n v="159"/>
    <n v="75"/>
    <n v="165"/>
    <n v="160"/>
    <n v="16"/>
    <n v="1187577"/>
    <n v="59652"/>
    <n v="1069021"/>
    <n v="35065"/>
    <n v="1151558"/>
    <n v="1999538"/>
    <n v="2874"/>
    <n v="61516"/>
    <n v="4.67196E-2"/>
    <x v="1"/>
    <x v="1"/>
  </r>
  <r>
    <x v="6"/>
    <x v="0"/>
    <s v="LRU"/>
    <s v="enable"/>
    <n v="0"/>
    <n v="73381"/>
    <n v="57060"/>
    <n v="1634"/>
    <n v="10"/>
    <n v="187"/>
    <n v="61"/>
    <n v="191"/>
    <n v="191"/>
    <n v="20"/>
    <n v="1506663"/>
    <n v="66583"/>
    <n v="1383020"/>
    <n v="38386"/>
    <n v="1151558"/>
    <n v="2277588"/>
    <n v="2874"/>
    <n v="68122"/>
    <n v="4.2188999999999997E-2"/>
    <x v="2"/>
    <x v="1"/>
  </r>
  <r>
    <x v="6"/>
    <x v="0"/>
    <s v="LRU"/>
    <s v="enable"/>
    <n v="1"/>
    <n v="73381"/>
    <n v="55967"/>
    <n v="1663"/>
    <n v="10"/>
    <n v="198"/>
    <n v="63"/>
    <n v="202"/>
    <n v="185"/>
    <n v="20"/>
    <n v="1508185"/>
    <n v="71252"/>
    <n v="1380966"/>
    <n v="37184"/>
    <n v="1151558"/>
    <n v="2321057"/>
    <n v="2874"/>
    <n v="68122"/>
    <n v="4.2188999999999997E-2"/>
    <x v="2"/>
    <x v="1"/>
  </r>
  <r>
    <x v="6"/>
    <x v="0"/>
    <s v="LRU"/>
    <s v="enable"/>
    <n v="2"/>
    <n v="73381"/>
    <n v="56333"/>
    <n v="1798"/>
    <n v="12"/>
    <n v="201"/>
    <n v="50"/>
    <n v="205"/>
    <n v="184"/>
    <n v="20"/>
    <n v="1489215"/>
    <n v="69924"/>
    <n v="1362958"/>
    <n v="42656"/>
    <n v="1151558"/>
    <n v="2307283"/>
    <n v="2874"/>
    <n v="68122"/>
    <n v="4.2188999999999997E-2"/>
    <x v="2"/>
    <x v="1"/>
  </r>
  <r>
    <x v="6"/>
    <x v="0"/>
    <s v="LRU"/>
    <s v="enable"/>
    <n v="3"/>
    <n v="73381"/>
    <n v="56042"/>
    <n v="1683"/>
    <n v="16"/>
    <n v="198"/>
    <n v="50"/>
    <n v="210"/>
    <n v="210"/>
    <n v="21"/>
    <n v="1542365"/>
    <n v="71368"/>
    <n v="1414955"/>
    <n v="40081"/>
    <n v="1151558"/>
    <n v="2324740"/>
    <n v="2874"/>
    <n v="68122"/>
    <n v="4.2188999999999997E-2"/>
    <x v="2"/>
    <x v="1"/>
  </r>
  <r>
    <x v="6"/>
    <x v="0"/>
    <s v="LRU"/>
    <s v="enable"/>
    <n v="0"/>
    <n v="73381"/>
    <n v="53883"/>
    <n v="1335"/>
    <n v="9"/>
    <n v="260"/>
    <n v="57"/>
    <n v="266"/>
    <n v="234"/>
    <n v="25"/>
    <n v="1874845"/>
    <n v="79160"/>
    <n v="1741802"/>
    <n v="28784"/>
    <n v="1151558"/>
    <n v="2637342"/>
    <n v="2874"/>
    <n v="76151"/>
    <n v="3.7740799999999998E-2"/>
    <x v="3"/>
    <x v="1"/>
  </r>
  <r>
    <x v="6"/>
    <x v="0"/>
    <s v="LRU"/>
    <s v="enable"/>
    <n v="1"/>
    <n v="73381"/>
    <n v="54338"/>
    <n v="1373"/>
    <n v="11"/>
    <n v="254"/>
    <n v="50"/>
    <n v="259"/>
    <n v="234"/>
    <n v="25"/>
    <n v="1891651"/>
    <n v="77632"/>
    <n v="1759681"/>
    <n v="32638"/>
    <n v="1151558"/>
    <n v="2643077"/>
    <n v="2874"/>
    <n v="76151"/>
    <n v="3.7740799999999998E-2"/>
    <x v="3"/>
    <x v="1"/>
  </r>
  <r>
    <x v="6"/>
    <x v="0"/>
    <s v="LRU"/>
    <s v="enable"/>
    <n v="2"/>
    <n v="73381"/>
    <n v="54628"/>
    <n v="1217"/>
    <n v="12"/>
    <n v="239"/>
    <n v="63"/>
    <n v="247"/>
    <n v="234"/>
    <n v="25"/>
    <n v="1890450"/>
    <n v="76649"/>
    <n v="1759173"/>
    <n v="28830"/>
    <n v="1151558"/>
    <n v="2630193"/>
    <n v="2874"/>
    <n v="76151"/>
    <n v="3.7740799999999998E-2"/>
    <x v="3"/>
    <x v="1"/>
  </r>
  <r>
    <x v="6"/>
    <x v="0"/>
    <s v="LRU"/>
    <s v="enable"/>
    <n v="3"/>
    <n v="73381"/>
    <n v="54524"/>
    <n v="1301"/>
    <n v="16"/>
    <n v="247"/>
    <n v="50"/>
    <n v="260"/>
    <n v="260"/>
    <n v="25"/>
    <n v="1845279"/>
    <n v="77177"/>
    <n v="1713578"/>
    <n v="30764"/>
    <n v="1151558"/>
    <n v="2608117"/>
    <n v="2874"/>
    <n v="76151"/>
    <n v="3.7740799999999998E-2"/>
    <x v="3"/>
    <x v="1"/>
  </r>
  <r>
    <x v="6"/>
    <x v="0"/>
    <s v="LRU"/>
    <s v="enable"/>
    <n v="0"/>
    <n v="73381"/>
    <n v="52938"/>
    <n v="1306"/>
    <n v="11"/>
    <n v="277"/>
    <n v="50"/>
    <n v="282"/>
    <n v="282"/>
    <n v="30"/>
    <n v="2209092"/>
    <n v="82964"/>
    <n v="2073190"/>
    <n v="31268"/>
    <n v="1151558"/>
    <n v="2938305"/>
    <n v="2874"/>
    <n v="83157"/>
    <n v="3.4561099999999997E-2"/>
    <x v="4"/>
    <x v="1"/>
  </r>
  <r>
    <x v="6"/>
    <x v="0"/>
    <s v="LRU"/>
    <s v="enable"/>
    <n v="1"/>
    <n v="73381"/>
    <n v="52507"/>
    <n v="1373"/>
    <n v="11"/>
    <n v="296"/>
    <n v="50"/>
    <n v="300"/>
    <n v="279"/>
    <n v="29"/>
    <n v="2170829"/>
    <n v="84939"/>
    <n v="2033383"/>
    <n v="32912"/>
    <n v="1151558"/>
    <n v="2914155"/>
    <n v="2874"/>
    <n v="83157"/>
    <n v="3.4561099999999997E-2"/>
    <x v="4"/>
    <x v="1"/>
  </r>
  <r>
    <x v="6"/>
    <x v="0"/>
    <s v="LRU"/>
    <s v="enable"/>
    <n v="2"/>
    <n v="73381"/>
    <n v="52439"/>
    <n v="1354"/>
    <n v="12"/>
    <n v="298"/>
    <n v="50"/>
    <n v="305"/>
    <n v="284"/>
    <n v="29"/>
    <n v="2192246"/>
    <n v="85360"/>
    <n v="2054447"/>
    <n v="30395"/>
    <n v="1151558"/>
    <n v="2937915"/>
    <n v="2874"/>
    <n v="83157"/>
    <n v="3.4561099999999997E-2"/>
    <x v="4"/>
    <x v="1"/>
  </r>
  <r>
    <x v="6"/>
    <x v="0"/>
    <s v="LRU"/>
    <s v="enable"/>
    <n v="3"/>
    <n v="73381"/>
    <n v="52483"/>
    <n v="1378"/>
    <n v="16"/>
    <n v="294"/>
    <n v="50"/>
    <n v="310"/>
    <n v="310"/>
    <n v="29"/>
    <n v="2174537"/>
    <n v="85469"/>
    <n v="2036585"/>
    <n v="32391"/>
    <n v="1151558"/>
    <n v="2917312"/>
    <n v="2874"/>
    <n v="83157"/>
    <n v="3.4561099999999997E-2"/>
    <x v="4"/>
    <x v="1"/>
  </r>
  <r>
    <x v="6"/>
    <x v="0"/>
    <s v="LRU"/>
    <s v="enable"/>
    <n v="0"/>
    <n v="73381"/>
    <n v="53621"/>
    <n v="1557"/>
    <n v="11"/>
    <n v="357"/>
    <n v="50"/>
    <n v="361"/>
    <n v="345"/>
    <n v="29"/>
    <n v="2129341"/>
    <n v="80217"/>
    <n v="1995503"/>
    <n v="35628"/>
    <n v="1151558"/>
    <n v="2887609"/>
    <n v="2874"/>
    <n v="74788"/>
    <n v="3.84286E-2"/>
    <x v="5"/>
    <x v="1"/>
  </r>
  <r>
    <x v="6"/>
    <x v="0"/>
    <s v="LRU"/>
    <s v="enable"/>
    <n v="1"/>
    <n v="73381"/>
    <n v="55241"/>
    <n v="1395"/>
    <n v="11"/>
    <n v="382"/>
    <n v="75"/>
    <n v="386"/>
    <n v="331"/>
    <n v="28"/>
    <n v="2065632"/>
    <n v="73874"/>
    <n v="1936517"/>
    <n v="32720"/>
    <n v="1151558"/>
    <n v="2839458"/>
    <n v="2874"/>
    <n v="74788"/>
    <n v="3.84286E-2"/>
    <x v="5"/>
    <x v="1"/>
  </r>
  <r>
    <x v="6"/>
    <x v="0"/>
    <s v="LRU"/>
    <s v="enable"/>
    <n v="2"/>
    <n v="73381"/>
    <n v="56145"/>
    <n v="1370"/>
    <n v="12"/>
    <n v="328"/>
    <n v="59"/>
    <n v="334"/>
    <n v="334"/>
    <n v="27"/>
    <n v="2053826"/>
    <n v="70469"/>
    <n v="1927212"/>
    <n v="31568"/>
    <n v="1151558"/>
    <n v="2824050"/>
    <n v="2874"/>
    <n v="74788"/>
    <n v="3.84286E-2"/>
    <x v="5"/>
    <x v="1"/>
  </r>
  <r>
    <x v="6"/>
    <x v="0"/>
    <s v="LRU"/>
    <s v="enable"/>
    <n v="3"/>
    <n v="73381"/>
    <n v="53729"/>
    <n v="1530"/>
    <n v="16"/>
    <n v="352"/>
    <n v="50"/>
    <n v="360"/>
    <n v="360"/>
    <n v="29"/>
    <n v="2128546"/>
    <n v="80363"/>
    <n v="1994454"/>
    <n v="35826"/>
    <n v="1151558"/>
    <n v="2887695"/>
    <n v="2874"/>
    <n v="74788"/>
    <n v="3.84286E-2"/>
    <x v="5"/>
    <x v="1"/>
  </r>
  <r>
    <x v="6"/>
    <x v="0"/>
    <s v="LRU"/>
    <s v="enable"/>
    <n v="0"/>
    <n v="73381"/>
    <n v="55707"/>
    <n v="1457"/>
    <n v="10"/>
    <n v="398"/>
    <n v="69"/>
    <n v="402"/>
    <n v="383"/>
    <n v="30"/>
    <n v="2215329"/>
    <n v="71993"/>
    <n v="2087629"/>
    <n v="33756"/>
    <n v="1151558"/>
    <n v="2962476"/>
    <n v="2874"/>
    <n v="72768"/>
    <n v="3.94954E-2"/>
    <x v="6"/>
    <x v="1"/>
  </r>
  <r>
    <x v="6"/>
    <x v="0"/>
    <s v="LRU"/>
    <s v="enable"/>
    <n v="1"/>
    <n v="73381"/>
    <n v="54599"/>
    <n v="1599"/>
    <n v="11"/>
    <n v="391"/>
    <n v="60"/>
    <n v="397"/>
    <n v="383"/>
    <n v="29"/>
    <n v="2198295"/>
    <n v="76672"/>
    <n v="2067024"/>
    <n v="37089"/>
    <n v="1151558"/>
    <n v="2978013"/>
    <n v="2874"/>
    <n v="72768"/>
    <n v="3.94954E-2"/>
    <x v="6"/>
    <x v="1"/>
  </r>
  <r>
    <x v="6"/>
    <x v="0"/>
    <s v="LRU"/>
    <s v="enable"/>
    <n v="2"/>
    <n v="73381"/>
    <n v="55736"/>
    <n v="1490"/>
    <n v="12"/>
    <n v="392"/>
    <n v="55"/>
    <n v="398"/>
    <n v="384"/>
    <n v="30"/>
    <n v="2207689"/>
    <n v="72110"/>
    <n v="2079843"/>
    <n v="35122"/>
    <n v="1151558"/>
    <n v="2958708"/>
    <n v="2874"/>
    <n v="72768"/>
    <n v="3.94954E-2"/>
    <x v="6"/>
    <x v="1"/>
  </r>
  <r>
    <x v="6"/>
    <x v="0"/>
    <s v="LRU"/>
    <s v="enable"/>
    <n v="3"/>
    <n v="73381"/>
    <n v="54714"/>
    <n v="1503"/>
    <n v="16"/>
    <n v="404"/>
    <n v="75"/>
    <n v="410"/>
    <n v="410"/>
    <n v="29"/>
    <n v="2198185"/>
    <n v="76490"/>
    <n v="2066981"/>
    <n v="35029"/>
    <n v="1151558"/>
    <n v="2977917"/>
    <n v="2874"/>
    <n v="72768"/>
    <n v="3.94954E-2"/>
    <x v="6"/>
    <x v="1"/>
  </r>
  <r>
    <x v="6"/>
    <x v="0"/>
    <s v="LRU"/>
    <s v="enable"/>
    <n v="0"/>
    <n v="73381"/>
    <n v="53509"/>
    <n v="1314"/>
    <n v="10"/>
    <n v="450"/>
    <n v="50"/>
    <n v="456"/>
    <n v="435"/>
    <n v="34"/>
    <n v="2532963"/>
    <n v="80640"/>
    <n v="2398814"/>
    <n v="31477"/>
    <n v="1151558"/>
    <n v="3290466"/>
    <n v="2874"/>
    <n v="80074"/>
    <n v="3.5891800000000001E-2"/>
    <x v="7"/>
    <x v="1"/>
  </r>
  <r>
    <x v="6"/>
    <x v="0"/>
    <s v="LRU"/>
    <s v="enable"/>
    <n v="1"/>
    <n v="73381"/>
    <n v="53352"/>
    <n v="1276"/>
    <n v="10"/>
    <n v="457"/>
    <n v="69"/>
    <n v="463"/>
    <n v="438"/>
    <n v="34"/>
    <n v="2566604"/>
    <n v="81428"/>
    <n v="2431824"/>
    <n v="29792"/>
    <n v="1151558"/>
    <n v="3312581"/>
    <n v="2874"/>
    <n v="80074"/>
    <n v="3.5891800000000001E-2"/>
    <x v="7"/>
    <x v="1"/>
  </r>
  <r>
    <x v="6"/>
    <x v="0"/>
    <s v="LRU"/>
    <s v="enable"/>
    <n v="2"/>
    <n v="73381"/>
    <n v="53007"/>
    <n v="1350"/>
    <n v="12"/>
    <n v="436"/>
    <n v="75"/>
    <n v="442"/>
    <n v="434"/>
    <n v="35"/>
    <n v="2569921"/>
    <n v="83110"/>
    <n v="2433804"/>
    <n v="31280"/>
    <n v="1151558"/>
    <n v="3324266"/>
    <n v="2874"/>
    <n v="80074"/>
    <n v="3.5891800000000001E-2"/>
    <x v="7"/>
    <x v="1"/>
  </r>
  <r>
    <x v="6"/>
    <x v="0"/>
    <s v="LRU"/>
    <s v="enable"/>
    <n v="3"/>
    <n v="73381"/>
    <n v="53582"/>
    <n v="1290"/>
    <n v="16"/>
    <n v="451"/>
    <n v="50"/>
    <n v="460"/>
    <n v="460"/>
    <n v="35"/>
    <n v="2580865"/>
    <n v="81035"/>
    <n v="2446248"/>
    <n v="29549"/>
    <n v="1151558"/>
    <n v="3318550"/>
    <n v="2874"/>
    <n v="80074"/>
    <n v="3.5891800000000001E-2"/>
    <x v="7"/>
    <x v="1"/>
  </r>
  <r>
    <x v="6"/>
    <x v="0"/>
    <s v="LRU"/>
    <s v="enable"/>
    <n v="0"/>
    <n v="73381"/>
    <n v="54333"/>
    <n v="1674"/>
    <n v="10"/>
    <n v="489"/>
    <n v="61"/>
    <n v="493"/>
    <n v="488"/>
    <n v="34"/>
    <n v="2510121"/>
    <n v="77420"/>
    <n v="2378368"/>
    <n v="41546"/>
    <n v="1151558"/>
    <n v="3277234"/>
    <n v="2874"/>
    <n v="72610"/>
    <n v="3.95813E-2"/>
    <x v="8"/>
    <x v="1"/>
  </r>
  <r>
    <x v="6"/>
    <x v="0"/>
    <s v="LRU"/>
    <s v="enable"/>
    <n v="1"/>
    <n v="73381"/>
    <n v="57014"/>
    <n v="1616"/>
    <n v="10"/>
    <n v="490"/>
    <n v="69"/>
    <n v="496"/>
    <n v="482"/>
    <n v="32"/>
    <n v="2393425"/>
    <n v="66757"/>
    <n v="2269654"/>
    <n v="38057"/>
    <n v="1151558"/>
    <n v="3180038"/>
    <n v="2874"/>
    <n v="72610"/>
    <n v="3.95813E-2"/>
    <x v="8"/>
    <x v="1"/>
  </r>
  <r>
    <x v="6"/>
    <x v="0"/>
    <s v="LRU"/>
    <s v="enable"/>
    <n v="2"/>
    <n v="73381"/>
    <n v="55234"/>
    <n v="1583"/>
    <n v="12"/>
    <n v="498"/>
    <n v="75"/>
    <n v="503"/>
    <n v="484"/>
    <n v="34"/>
    <n v="2520998"/>
    <n v="74108"/>
    <n v="2391656"/>
    <n v="38295"/>
    <n v="1151558"/>
    <n v="3284618"/>
    <n v="2874"/>
    <n v="72610"/>
    <n v="3.95813E-2"/>
    <x v="8"/>
    <x v="1"/>
  </r>
  <r>
    <x v="6"/>
    <x v="0"/>
    <s v="LRU"/>
    <s v="enable"/>
    <n v="3"/>
    <n v="73381"/>
    <n v="54333"/>
    <n v="1695"/>
    <n v="16"/>
    <n v="494"/>
    <n v="50"/>
    <n v="510"/>
    <n v="510"/>
    <n v="34"/>
    <n v="2515275"/>
    <n v="78239"/>
    <n v="2382703"/>
    <n v="40538"/>
    <n v="1151558"/>
    <n v="3275937"/>
    <n v="2874"/>
    <n v="72610"/>
    <n v="3.95813E-2"/>
    <x v="8"/>
    <x v="1"/>
  </r>
  <r>
    <x v="6"/>
    <x v="1"/>
    <s v="LRU"/>
    <s v="enable"/>
    <n v="0"/>
    <n v="73381"/>
    <n v="60384"/>
    <n v="1761"/>
    <n v="25"/>
    <n v="338"/>
    <n v="100"/>
    <n v="345"/>
    <n v="329"/>
    <n v="14"/>
    <n v="1039570"/>
    <n v="62979"/>
    <n v="916207"/>
    <n v="47977"/>
    <n v="1151558"/>
    <n v="1904862"/>
    <n v="2874"/>
    <n v="60618"/>
    <n v="4.7411700000000001E-2"/>
    <x v="0"/>
    <x v="1"/>
  </r>
  <r>
    <x v="6"/>
    <x v="1"/>
    <s v="LRU"/>
    <s v="enable"/>
    <n v="1"/>
    <n v="73381"/>
    <n v="56926"/>
    <n v="1661"/>
    <n v="35"/>
    <n v="578"/>
    <n v="175"/>
    <n v="582"/>
    <n v="582"/>
    <n v="16"/>
    <n v="1232330"/>
    <n v="81495"/>
    <n v="1093909"/>
    <n v="45956"/>
    <n v="1151558"/>
    <n v="2054627"/>
    <n v="2874"/>
    <n v="60618"/>
    <n v="4.7411700000000001E-2"/>
    <x v="0"/>
    <x v="1"/>
  </r>
  <r>
    <x v="6"/>
    <x v="1"/>
    <s v="LRU"/>
    <s v="enable"/>
    <n v="2"/>
    <n v="73381"/>
    <n v="58556"/>
    <n v="1619"/>
    <n v="35"/>
    <n v="390"/>
    <n v="175"/>
    <n v="397"/>
    <n v="350"/>
    <n v="15"/>
    <n v="1161917"/>
    <n v="73597"/>
    <n v="1029764"/>
    <n v="45678"/>
    <n v="1151558"/>
    <n v="2000419"/>
    <n v="2874"/>
    <n v="60618"/>
    <n v="4.7411700000000001E-2"/>
    <x v="0"/>
    <x v="1"/>
  </r>
  <r>
    <x v="6"/>
    <x v="1"/>
    <s v="LRU"/>
    <s v="enable"/>
    <n v="3"/>
    <n v="73381"/>
    <n v="57040"/>
    <n v="1753"/>
    <n v="29"/>
    <n v="470"/>
    <n v="125"/>
    <n v="474"/>
    <n v="474"/>
    <n v="16"/>
    <n v="1230158"/>
    <n v="81895"/>
    <n v="1091223"/>
    <n v="48561"/>
    <n v="1151558"/>
    <n v="2054295"/>
    <n v="2874"/>
    <n v="60618"/>
    <n v="4.7411700000000001E-2"/>
    <x v="0"/>
    <x v="1"/>
  </r>
  <r>
    <x v="6"/>
    <x v="1"/>
    <s v="LRU"/>
    <s v="enable"/>
    <n v="0"/>
    <n v="73381"/>
    <n v="57552"/>
    <n v="1416"/>
    <n v="33"/>
    <n v="578"/>
    <n v="150"/>
    <n v="582"/>
    <n v="582"/>
    <n v="16"/>
    <n v="1205876"/>
    <n v="77514"/>
    <n v="1070810"/>
    <n v="38016"/>
    <n v="1151558"/>
    <n v="2027823"/>
    <n v="2874"/>
    <n v="59618"/>
    <n v="4.8206899999999997E-2"/>
    <x v="1"/>
    <x v="1"/>
  </r>
  <r>
    <x v="6"/>
    <x v="1"/>
    <s v="LRU"/>
    <s v="enable"/>
    <n v="1"/>
    <n v="73381"/>
    <n v="58791"/>
    <n v="1300"/>
    <n v="27"/>
    <n v="375"/>
    <n v="100"/>
    <n v="379"/>
    <n v="379"/>
    <n v="15"/>
    <n v="1144330"/>
    <n v="71989"/>
    <n v="1013550"/>
    <n v="34460"/>
    <n v="1151558"/>
    <n v="1982974"/>
    <n v="2874"/>
    <n v="59618"/>
    <n v="4.8206899999999997E-2"/>
    <x v="1"/>
    <x v="1"/>
  </r>
  <r>
    <x v="6"/>
    <x v="1"/>
    <s v="LRU"/>
    <s v="enable"/>
    <n v="2"/>
    <n v="73381"/>
    <n v="60016"/>
    <n v="1330"/>
    <n v="25"/>
    <n v="365"/>
    <n v="100"/>
    <n v="369"/>
    <n v="354"/>
    <n v="15"/>
    <n v="1101719"/>
    <n v="65887"/>
    <n v="975816"/>
    <n v="34639"/>
    <n v="1151558"/>
    <n v="1931588"/>
    <n v="2874"/>
    <n v="59618"/>
    <n v="4.8206899999999997E-2"/>
    <x v="1"/>
    <x v="1"/>
  </r>
  <r>
    <x v="6"/>
    <x v="1"/>
    <s v="LRU"/>
    <s v="enable"/>
    <n v="3"/>
    <n v="73381"/>
    <n v="57547"/>
    <n v="1369"/>
    <n v="29"/>
    <n v="470"/>
    <n v="175"/>
    <n v="474"/>
    <n v="474"/>
    <n v="16"/>
    <n v="1207930"/>
    <n v="78214"/>
    <n v="1072169"/>
    <n v="36598"/>
    <n v="1151558"/>
    <n v="2028842"/>
    <n v="2874"/>
    <n v="59618"/>
    <n v="4.8206899999999997E-2"/>
    <x v="1"/>
    <x v="1"/>
  </r>
  <r>
    <x v="6"/>
    <x v="1"/>
    <s v="LRU"/>
    <s v="enable"/>
    <n v="0"/>
    <n v="73381"/>
    <n v="58593"/>
    <n v="1716"/>
    <n v="27"/>
    <n v="578"/>
    <n v="75"/>
    <n v="582"/>
    <n v="582"/>
    <n v="15"/>
    <n v="1134103"/>
    <n v="71441"/>
    <n v="1004069"/>
    <n v="45338"/>
    <n v="1151558"/>
    <n v="1926842"/>
    <n v="2874"/>
    <n v="64804"/>
    <n v="4.4349100000000002E-2"/>
    <x v="2"/>
    <x v="1"/>
  </r>
  <r>
    <x v="6"/>
    <x v="1"/>
    <s v="LRU"/>
    <s v="enable"/>
    <n v="1"/>
    <n v="73381"/>
    <n v="58530"/>
    <n v="1569"/>
    <n v="35"/>
    <n v="343"/>
    <n v="100"/>
    <n v="347"/>
    <n v="347"/>
    <n v="15"/>
    <n v="1168489"/>
    <n v="72669"/>
    <n v="1037290"/>
    <n v="41118"/>
    <n v="1151558"/>
    <n v="1927638"/>
    <n v="2874"/>
    <n v="64804"/>
    <n v="4.4349100000000002E-2"/>
    <x v="2"/>
    <x v="1"/>
  </r>
  <r>
    <x v="6"/>
    <x v="1"/>
    <s v="LRU"/>
    <s v="enable"/>
    <n v="2"/>
    <n v="73381"/>
    <n v="55854"/>
    <n v="2035"/>
    <n v="25"/>
    <n v="375"/>
    <n v="100"/>
    <n v="394"/>
    <n v="359"/>
    <n v="18"/>
    <n v="1324140"/>
    <n v="84572"/>
    <n v="1183714"/>
    <n v="54115"/>
    <n v="1151558"/>
    <n v="2149237"/>
    <n v="2874"/>
    <n v="64804"/>
    <n v="4.4349100000000002E-2"/>
    <x v="2"/>
    <x v="1"/>
  </r>
  <r>
    <x v="6"/>
    <x v="1"/>
    <s v="LRU"/>
    <s v="enable"/>
    <n v="3"/>
    <n v="73381"/>
    <n v="55743"/>
    <n v="1873"/>
    <n v="33"/>
    <n v="479"/>
    <n v="94"/>
    <n v="483"/>
    <n v="483"/>
    <n v="17"/>
    <n v="1315703"/>
    <n v="85169"/>
    <n v="1174791"/>
    <n v="49795"/>
    <n v="1151558"/>
    <n v="2149203"/>
    <n v="2874"/>
    <n v="64804"/>
    <n v="4.4349100000000002E-2"/>
    <x v="2"/>
    <x v="1"/>
  </r>
  <r>
    <x v="6"/>
    <x v="1"/>
    <s v="LRU"/>
    <s v="enable"/>
    <n v="0"/>
    <n v="73381"/>
    <n v="58248"/>
    <n v="1601"/>
    <n v="35"/>
    <n v="581"/>
    <n v="125"/>
    <n v="585"/>
    <n v="585"/>
    <n v="17"/>
    <n v="1316288"/>
    <n v="74899"/>
    <n v="1183141"/>
    <n v="44397"/>
    <n v="1151558"/>
    <n v="2075669"/>
    <n v="2874"/>
    <n v="58786"/>
    <n v="4.8889199999999897E-2"/>
    <x v="3"/>
    <x v="1"/>
  </r>
  <r>
    <x v="6"/>
    <x v="1"/>
    <s v="LRU"/>
    <s v="enable"/>
    <n v="1"/>
    <n v="73381"/>
    <n v="59364"/>
    <n v="1481"/>
    <n v="35"/>
    <n v="393"/>
    <n v="125"/>
    <n v="397"/>
    <n v="397"/>
    <n v="17"/>
    <n v="1312187"/>
    <n v="69454"/>
    <n v="1183369"/>
    <n v="41386"/>
    <n v="1151558"/>
    <n v="2029003"/>
    <n v="2874"/>
    <n v="58786"/>
    <n v="4.8889199999999897E-2"/>
    <x v="3"/>
    <x v="1"/>
  </r>
  <r>
    <x v="6"/>
    <x v="1"/>
    <s v="LRU"/>
    <s v="enable"/>
    <n v="2"/>
    <n v="73381"/>
    <n v="58958"/>
    <n v="1631"/>
    <n v="33"/>
    <n v="405"/>
    <n v="106"/>
    <n v="409"/>
    <n v="409"/>
    <n v="17"/>
    <n v="1273364"/>
    <n v="71583"/>
    <n v="1142823"/>
    <n v="43966"/>
    <n v="1151558"/>
    <n v="2036884"/>
    <n v="2874"/>
    <n v="58786"/>
    <n v="4.8889199999999897E-2"/>
    <x v="3"/>
    <x v="1"/>
  </r>
  <r>
    <x v="6"/>
    <x v="1"/>
    <s v="LRU"/>
    <s v="enable"/>
    <n v="3"/>
    <n v="73381"/>
    <n v="58168"/>
    <n v="1590"/>
    <n v="25"/>
    <n v="552"/>
    <n v="116"/>
    <n v="558"/>
    <n v="558"/>
    <n v="18"/>
    <n v="1321412"/>
    <n v="76081"/>
    <n v="1187163"/>
    <n v="42918"/>
    <n v="1151558"/>
    <n v="2082879"/>
    <n v="2874"/>
    <n v="58786"/>
    <n v="4.8889199999999897E-2"/>
    <x v="3"/>
    <x v="1"/>
  </r>
  <r>
    <x v="6"/>
    <x v="1"/>
    <s v="LRU"/>
    <s v="enable"/>
    <n v="0"/>
    <n v="73381"/>
    <n v="54842"/>
    <n v="1420"/>
    <n v="29"/>
    <n v="612"/>
    <n v="150"/>
    <n v="616"/>
    <n v="616"/>
    <n v="23"/>
    <n v="1696395"/>
    <n v="93678"/>
    <n v="1547875"/>
    <n v="38544"/>
    <n v="1151558"/>
    <n v="2370932"/>
    <n v="2874"/>
    <n v="68619"/>
    <n v="4.1883400000000001E-2"/>
    <x v="4"/>
    <x v="1"/>
  </r>
  <r>
    <x v="6"/>
    <x v="1"/>
    <s v="LRU"/>
    <s v="enable"/>
    <n v="1"/>
    <n v="73381"/>
    <n v="55104"/>
    <n v="1314"/>
    <n v="27"/>
    <n v="450"/>
    <n v="136"/>
    <n v="453"/>
    <n v="451"/>
    <n v="23"/>
    <n v="1697463"/>
    <n v="92789"/>
    <n v="1549570"/>
    <n v="36463"/>
    <n v="1151558"/>
    <n v="2370600"/>
    <n v="2874"/>
    <n v="68619"/>
    <n v="4.1883400000000001E-2"/>
    <x v="4"/>
    <x v="1"/>
  </r>
  <r>
    <x v="6"/>
    <x v="1"/>
    <s v="LRU"/>
    <s v="enable"/>
    <n v="2"/>
    <n v="73381"/>
    <n v="57539"/>
    <n v="1253"/>
    <n v="49"/>
    <n v="522"/>
    <n v="100"/>
    <n v="534"/>
    <n v="534"/>
    <n v="22"/>
    <n v="1618511"/>
    <n v="79452"/>
    <n v="1481520"/>
    <n v="33784"/>
    <n v="1151558"/>
    <n v="2264535"/>
    <n v="2874"/>
    <n v="68619"/>
    <n v="4.1883400000000001E-2"/>
    <x v="4"/>
    <x v="1"/>
  </r>
  <r>
    <x v="6"/>
    <x v="1"/>
    <s v="LRU"/>
    <s v="enable"/>
    <n v="3"/>
    <n v="73381"/>
    <n v="57420"/>
    <n v="1283"/>
    <n v="36"/>
    <n v="690"/>
    <n v="111"/>
    <n v="708"/>
    <n v="708"/>
    <n v="21"/>
    <n v="1570559"/>
    <n v="79992"/>
    <n v="1433147"/>
    <n v="32661"/>
    <n v="1151558"/>
    <n v="2272010"/>
    <n v="2874"/>
    <n v="68619"/>
    <n v="4.1883400000000001E-2"/>
    <x v="4"/>
    <x v="1"/>
  </r>
  <r>
    <x v="6"/>
    <x v="1"/>
    <s v="LRU"/>
    <s v="enable"/>
    <n v="0"/>
    <n v="73381"/>
    <n v="58197"/>
    <n v="1768"/>
    <n v="25"/>
    <n v="612"/>
    <n v="100"/>
    <n v="616"/>
    <n v="616"/>
    <n v="21"/>
    <n v="1544052"/>
    <n v="71777"/>
    <n v="1414078"/>
    <n v="47048"/>
    <n v="1151558"/>
    <n v="2352132"/>
    <n v="2874"/>
    <n v="62875"/>
    <n v="4.5709699999999999E-2"/>
    <x v="5"/>
    <x v="1"/>
  </r>
  <r>
    <x v="6"/>
    <x v="1"/>
    <s v="LRU"/>
    <s v="enable"/>
    <n v="1"/>
    <n v="73381"/>
    <n v="57332"/>
    <n v="1654"/>
    <n v="29"/>
    <n v="447"/>
    <n v="125"/>
    <n v="451"/>
    <n v="451"/>
    <n v="21"/>
    <n v="1605130"/>
    <n v="79763"/>
    <n v="1468035"/>
    <n v="42458"/>
    <n v="1151558"/>
    <n v="2250321"/>
    <n v="2874"/>
    <n v="62875"/>
    <n v="4.5709699999999999E-2"/>
    <x v="5"/>
    <x v="1"/>
  </r>
  <r>
    <x v="6"/>
    <x v="1"/>
    <s v="LRU"/>
    <s v="enable"/>
    <n v="2"/>
    <n v="73381"/>
    <n v="58142"/>
    <n v="1958"/>
    <n v="31"/>
    <n v="572"/>
    <n v="94"/>
    <n v="584"/>
    <n v="584"/>
    <n v="21"/>
    <n v="1548433"/>
    <n v="73151"/>
    <n v="1417140"/>
    <n v="51331"/>
    <n v="1151558"/>
    <n v="2359799"/>
    <n v="2874"/>
    <n v="62875"/>
    <n v="4.5709699999999999E-2"/>
    <x v="5"/>
    <x v="1"/>
  </r>
  <r>
    <x v="6"/>
    <x v="1"/>
    <s v="LRU"/>
    <s v="enable"/>
    <n v="3"/>
    <n v="73381"/>
    <n v="56978"/>
    <n v="1559"/>
    <n v="36"/>
    <n v="740"/>
    <n v="100"/>
    <n v="758"/>
    <n v="758"/>
    <n v="21"/>
    <n v="1571419"/>
    <n v="81877"/>
    <n v="1432564"/>
    <n v="39690"/>
    <n v="1151558"/>
    <n v="2245195"/>
    <n v="2874"/>
    <n v="62875"/>
    <n v="4.5709699999999999E-2"/>
    <x v="5"/>
    <x v="1"/>
  </r>
  <r>
    <x v="6"/>
    <x v="1"/>
    <s v="LRU"/>
    <s v="enable"/>
    <n v="0"/>
    <n v="73381"/>
    <n v="59487"/>
    <n v="1734"/>
    <n v="28"/>
    <n v="513"/>
    <n v="100"/>
    <n v="541"/>
    <n v="541"/>
    <n v="22"/>
    <n v="1675188"/>
    <n v="68242"/>
    <n v="1547459"/>
    <n v="46399"/>
    <n v="1151558"/>
    <n v="2331148"/>
    <n v="2874"/>
    <n v="60311"/>
    <n v="4.7653000000000001E-2"/>
    <x v="6"/>
    <x v="1"/>
  </r>
  <r>
    <x v="6"/>
    <x v="1"/>
    <s v="LRU"/>
    <s v="enable"/>
    <n v="1"/>
    <n v="73381"/>
    <n v="57661"/>
    <n v="1737"/>
    <n v="35"/>
    <n v="626"/>
    <n v="125"/>
    <n v="633"/>
    <n v="558"/>
    <n v="23"/>
    <n v="1711189"/>
    <n v="78777"/>
    <n v="1574751"/>
    <n v="47538"/>
    <n v="1151558"/>
    <n v="2387256"/>
    <n v="2874"/>
    <n v="60311"/>
    <n v="4.7653000000000001E-2"/>
    <x v="6"/>
    <x v="1"/>
  </r>
  <r>
    <x v="6"/>
    <x v="1"/>
    <s v="LRU"/>
    <s v="enable"/>
    <n v="2"/>
    <n v="73381"/>
    <n v="57687"/>
    <n v="1916"/>
    <n v="35"/>
    <n v="643"/>
    <n v="125"/>
    <n v="659"/>
    <n v="659"/>
    <n v="23"/>
    <n v="1715738"/>
    <n v="78925"/>
    <n v="1579126"/>
    <n v="52449"/>
    <n v="1151558"/>
    <n v="2393568"/>
    <n v="2874"/>
    <n v="60311"/>
    <n v="4.7653000000000001E-2"/>
    <x v="6"/>
    <x v="1"/>
  </r>
  <r>
    <x v="6"/>
    <x v="1"/>
    <s v="LRU"/>
    <s v="enable"/>
    <n v="3"/>
    <n v="73381"/>
    <n v="58378"/>
    <n v="1699"/>
    <n v="40"/>
    <n v="811"/>
    <n v="100"/>
    <n v="833"/>
    <n v="833"/>
    <n v="22"/>
    <n v="1678549"/>
    <n v="75177"/>
    <n v="1544994"/>
    <n v="46389"/>
    <n v="1151558"/>
    <n v="2361801"/>
    <n v="2874"/>
    <n v="60311"/>
    <n v="4.7653000000000001E-2"/>
    <x v="6"/>
    <x v="1"/>
  </r>
  <r>
    <x v="6"/>
    <x v="1"/>
    <s v="LRU"/>
    <s v="enable"/>
    <n v="0"/>
    <n v="73381"/>
    <n v="56766"/>
    <n v="1354"/>
    <n v="37"/>
    <n v="525"/>
    <n v="125"/>
    <n v="541"/>
    <n v="541"/>
    <n v="27"/>
    <n v="2007429"/>
    <n v="83340"/>
    <n v="1867323"/>
    <n v="37222"/>
    <n v="1151558"/>
    <n v="2621566"/>
    <n v="2874"/>
    <n v="67961"/>
    <n v="4.2289E-2"/>
    <x v="7"/>
    <x v="1"/>
  </r>
  <r>
    <x v="6"/>
    <x v="1"/>
    <s v="LRU"/>
    <s v="enable"/>
    <n v="1"/>
    <n v="73381"/>
    <n v="56196"/>
    <n v="1422"/>
    <n v="37"/>
    <n v="582"/>
    <n v="112"/>
    <n v="587"/>
    <n v="537"/>
    <n v="27"/>
    <n v="2037098"/>
    <n v="88357"/>
    <n v="1892545"/>
    <n v="39215"/>
    <n v="1151558"/>
    <n v="2648134"/>
    <n v="2874"/>
    <n v="67961"/>
    <n v="4.2289E-2"/>
    <x v="7"/>
    <x v="1"/>
  </r>
  <r>
    <x v="6"/>
    <x v="1"/>
    <s v="LRU"/>
    <s v="enable"/>
    <n v="2"/>
    <n v="73381"/>
    <n v="55931"/>
    <n v="1561"/>
    <n v="35"/>
    <n v="693"/>
    <n v="100"/>
    <n v="709"/>
    <n v="709"/>
    <n v="27"/>
    <n v="2012303"/>
    <n v="88967"/>
    <n v="1867405"/>
    <n v="41367"/>
    <n v="1151558"/>
    <n v="2653020"/>
    <n v="2874"/>
    <n v="67961"/>
    <n v="4.2289E-2"/>
    <x v="7"/>
    <x v="1"/>
  </r>
  <r>
    <x v="6"/>
    <x v="1"/>
    <s v="LRU"/>
    <s v="enable"/>
    <n v="3"/>
    <n v="73381"/>
    <n v="56670"/>
    <n v="1402"/>
    <n v="40"/>
    <n v="861"/>
    <n v="125"/>
    <n v="883"/>
    <n v="883"/>
    <n v="27"/>
    <n v="1987451"/>
    <n v="85156"/>
    <n v="1845625"/>
    <n v="36300"/>
    <n v="1151558"/>
    <n v="2619065"/>
    <n v="2874"/>
    <n v="67961"/>
    <n v="4.2289E-2"/>
    <x v="7"/>
    <x v="1"/>
  </r>
  <r>
    <x v="6"/>
    <x v="1"/>
    <s v="LRU"/>
    <s v="enable"/>
    <n v="0"/>
    <n v="73381"/>
    <n v="57726"/>
    <n v="1700"/>
    <n v="29"/>
    <n v="622"/>
    <n v="100"/>
    <n v="650"/>
    <n v="650"/>
    <n v="26"/>
    <n v="1975642"/>
    <n v="78101"/>
    <n v="1839815"/>
    <n v="46372"/>
    <n v="1151523"/>
    <n v="2634655"/>
    <n v="2874"/>
    <n v="62511"/>
    <n v="4.59759E-2"/>
    <x v="8"/>
    <x v="1"/>
  </r>
  <r>
    <x v="6"/>
    <x v="1"/>
    <s v="LRU"/>
    <s v="enable"/>
    <n v="1"/>
    <n v="73381"/>
    <n v="57205"/>
    <n v="1743"/>
    <n v="29"/>
    <n v="642"/>
    <n v="100"/>
    <n v="649"/>
    <n v="624"/>
    <n v="27"/>
    <n v="2009923"/>
    <n v="81491"/>
    <n v="1871227"/>
    <n v="46781"/>
    <n v="1151558"/>
    <n v="2659361"/>
    <n v="2874"/>
    <n v="62511"/>
    <n v="4.59759E-2"/>
    <x v="8"/>
    <x v="1"/>
  </r>
  <r>
    <x v="6"/>
    <x v="1"/>
    <s v="LRU"/>
    <s v="enable"/>
    <n v="2"/>
    <n v="73381"/>
    <n v="57166"/>
    <n v="1847"/>
    <n v="35"/>
    <n v="743"/>
    <n v="100"/>
    <n v="759"/>
    <n v="759"/>
    <n v="27"/>
    <n v="2004816"/>
    <n v="81492"/>
    <n v="1866158"/>
    <n v="49801"/>
    <n v="1151558"/>
    <n v="2662253"/>
    <n v="2874"/>
    <n v="62511"/>
    <n v="4.59759E-2"/>
    <x v="8"/>
    <x v="1"/>
  </r>
  <r>
    <x v="6"/>
    <x v="1"/>
    <s v="LRU"/>
    <s v="enable"/>
    <n v="3"/>
    <n v="73381"/>
    <n v="58916"/>
    <n v="1738"/>
    <n v="40"/>
    <n v="911"/>
    <n v="100"/>
    <n v="933"/>
    <n v="933"/>
    <n v="26"/>
    <n v="1959119"/>
    <n v="72220"/>
    <n v="1827983"/>
    <n v="45769"/>
    <n v="1151530"/>
    <n v="2610169"/>
    <n v="2874"/>
    <n v="62511"/>
    <n v="4.59759E-2"/>
    <x v="8"/>
    <x v="1"/>
  </r>
  <r>
    <x v="7"/>
    <x v="0"/>
    <s v="LRU"/>
    <s v="enable"/>
    <n v="0"/>
    <n v="71027"/>
    <n v="53185"/>
    <n v="1286"/>
    <n v="10"/>
    <n v="338"/>
    <n v="150"/>
    <n v="342"/>
    <n v="207"/>
    <n v="40"/>
    <n v="2851190"/>
    <n v="71862"/>
    <n v="2726143"/>
    <n v="67387"/>
    <n v="1613242"/>
    <n v="4058782"/>
    <n v="2653"/>
    <n v="66099"/>
    <n v="4.01368E-2"/>
    <x v="0"/>
    <x v="0"/>
  </r>
  <r>
    <x v="7"/>
    <x v="0"/>
    <s v="LRU"/>
    <s v="enable"/>
    <n v="1"/>
    <n v="71027"/>
    <n v="55981"/>
    <n v="1226"/>
    <n v="10"/>
    <n v="343"/>
    <n v="150"/>
    <n v="347"/>
    <n v="209"/>
    <n v="36"/>
    <n v="2561939"/>
    <n v="60744"/>
    <n v="2445214"/>
    <n v="63660"/>
    <n v="1613242"/>
    <n v="3808149"/>
    <n v="2653"/>
    <n v="66099"/>
    <n v="4.01368E-2"/>
    <x v="0"/>
    <x v="0"/>
  </r>
  <r>
    <x v="7"/>
    <x v="0"/>
    <s v="LRU"/>
    <s v="enable"/>
    <n v="2"/>
    <n v="71027"/>
    <n v="55662"/>
    <n v="1262"/>
    <n v="12"/>
    <n v="366"/>
    <n v="166"/>
    <n v="370"/>
    <n v="207"/>
    <n v="36"/>
    <n v="2608635"/>
    <n v="62160"/>
    <n v="2490813"/>
    <n v="64704"/>
    <n v="1613242"/>
    <n v="3851070"/>
    <n v="2653"/>
    <n v="66099"/>
    <n v="4.01368E-2"/>
    <x v="0"/>
    <x v="0"/>
  </r>
  <r>
    <x v="7"/>
    <x v="0"/>
    <s v="LRU"/>
    <s v="enable"/>
    <n v="3"/>
    <n v="71027"/>
    <n v="53181"/>
    <n v="1265"/>
    <n v="16"/>
    <n v="338"/>
    <n v="150"/>
    <n v="342"/>
    <n v="211"/>
    <n v="40"/>
    <n v="2856192"/>
    <n v="72230"/>
    <n v="2730781"/>
    <n v="63927"/>
    <n v="1613242"/>
    <n v="4058977"/>
    <n v="2653"/>
    <n v="66099"/>
    <n v="4.01368E-2"/>
    <x v="0"/>
    <x v="0"/>
  </r>
  <r>
    <x v="7"/>
    <x v="0"/>
    <s v="LRU"/>
    <s v="enable"/>
    <n v="0"/>
    <n v="71027"/>
    <n v="56856"/>
    <n v="2324"/>
    <n v="10"/>
    <n v="338"/>
    <n v="150"/>
    <n v="342"/>
    <n v="215"/>
    <n v="34"/>
    <n v="2476003"/>
    <n v="57208"/>
    <n v="2361939"/>
    <n v="127167"/>
    <n v="1613242"/>
    <n v="3743059"/>
    <n v="2653"/>
    <n v="60567"/>
    <n v="4.38027E-2"/>
    <x v="1"/>
    <x v="0"/>
  </r>
  <r>
    <x v="7"/>
    <x v="0"/>
    <s v="LRU"/>
    <s v="enable"/>
    <n v="1"/>
    <n v="71027"/>
    <n v="54364"/>
    <n v="2244"/>
    <n v="8"/>
    <n v="386"/>
    <n v="186"/>
    <n v="390"/>
    <n v="207"/>
    <n v="38"/>
    <n v="2706592"/>
    <n v="67231"/>
    <n v="2584997"/>
    <n v="114456"/>
    <n v="1613242"/>
    <n v="3934345"/>
    <n v="2653"/>
    <n v="60567"/>
    <n v="4.38027E-2"/>
    <x v="1"/>
    <x v="0"/>
  </r>
  <r>
    <x v="7"/>
    <x v="0"/>
    <s v="LRU"/>
    <s v="enable"/>
    <n v="2"/>
    <n v="71027"/>
    <n v="54386"/>
    <n v="2211"/>
    <n v="12"/>
    <n v="344"/>
    <n v="150"/>
    <n v="348"/>
    <n v="209"/>
    <n v="38"/>
    <n v="2708827"/>
    <n v="67273"/>
    <n v="2587168"/>
    <n v="113109"/>
    <n v="1613242"/>
    <n v="3931517"/>
    <n v="2653"/>
    <n v="60567"/>
    <n v="4.38027E-2"/>
    <x v="1"/>
    <x v="0"/>
  </r>
  <r>
    <x v="7"/>
    <x v="0"/>
    <s v="LRU"/>
    <s v="enable"/>
    <n v="3"/>
    <n v="71027"/>
    <n v="57935"/>
    <n v="2067"/>
    <n v="16"/>
    <n v="340"/>
    <n v="150"/>
    <n v="344"/>
    <n v="260"/>
    <n v="33"/>
    <n v="2349323"/>
    <n v="53070"/>
    <n v="2238318"/>
    <n v="117070"/>
    <n v="1613242"/>
    <n v="3625629"/>
    <n v="2653"/>
    <n v="60567"/>
    <n v="4.38027E-2"/>
    <x v="1"/>
    <x v="0"/>
  </r>
  <r>
    <x v="7"/>
    <x v="0"/>
    <s v="LRU"/>
    <s v="enable"/>
    <n v="0"/>
    <n v="71027"/>
    <n v="58319"/>
    <n v="1794"/>
    <n v="7"/>
    <n v="338"/>
    <n v="150"/>
    <n v="342"/>
    <n v="250"/>
    <n v="31"/>
    <n v="2203672"/>
    <n v="51414"/>
    <n v="2093939"/>
    <n v="94368"/>
    <n v="1613242"/>
    <n v="3460756"/>
    <n v="2653"/>
    <n v="55280"/>
    <n v="4.7992E-2"/>
    <x v="2"/>
    <x v="0"/>
  </r>
  <r>
    <x v="7"/>
    <x v="0"/>
    <s v="LRU"/>
    <s v="enable"/>
    <n v="1"/>
    <n v="71027"/>
    <n v="56640"/>
    <n v="1890"/>
    <n v="9"/>
    <n v="341"/>
    <n v="141"/>
    <n v="345"/>
    <n v="265"/>
    <n v="33"/>
    <n v="2387967"/>
    <n v="58136"/>
    <n v="2273191"/>
    <n v="94037"/>
    <n v="1613242"/>
    <n v="3621584"/>
    <n v="2653"/>
    <n v="55280"/>
    <n v="4.7992E-2"/>
    <x v="2"/>
    <x v="0"/>
  </r>
  <r>
    <x v="7"/>
    <x v="0"/>
    <s v="LRU"/>
    <s v="enable"/>
    <n v="2"/>
    <n v="71027"/>
    <n v="56449"/>
    <n v="1930"/>
    <n v="12"/>
    <n v="340"/>
    <n v="184"/>
    <n v="346"/>
    <n v="278"/>
    <n v="33"/>
    <n v="2404319"/>
    <n v="58966"/>
    <n v="2288904"/>
    <n v="98283"/>
    <n v="1613242"/>
    <n v="3635348"/>
    <n v="2653"/>
    <n v="55280"/>
    <n v="4.7992E-2"/>
    <x v="2"/>
    <x v="0"/>
  </r>
  <r>
    <x v="7"/>
    <x v="0"/>
    <s v="LRU"/>
    <s v="enable"/>
    <n v="3"/>
    <n v="71027"/>
    <n v="57420"/>
    <n v="1829"/>
    <n v="16"/>
    <n v="380"/>
    <n v="180"/>
    <n v="386"/>
    <n v="310"/>
    <n v="32"/>
    <n v="2311621"/>
    <n v="55189"/>
    <n v="2199012"/>
    <n v="92737"/>
    <n v="1613242"/>
    <n v="3554450"/>
    <n v="2653"/>
    <n v="55280"/>
    <n v="4.7992E-2"/>
    <x v="2"/>
    <x v="0"/>
  </r>
  <r>
    <x v="7"/>
    <x v="0"/>
    <s v="LRU"/>
    <s v="enable"/>
    <n v="0"/>
    <n v="71027"/>
    <n v="58958"/>
    <n v="2126"/>
    <n v="10"/>
    <n v="365"/>
    <n v="150"/>
    <n v="369"/>
    <n v="318"/>
    <n v="29"/>
    <n v="2082876"/>
    <n v="48745"/>
    <n v="1975173"/>
    <n v="106585"/>
    <n v="1613242"/>
    <n v="3352227"/>
    <n v="2653"/>
    <n v="51509"/>
    <n v="5.1505599999999999E-2"/>
    <x v="3"/>
    <x v="0"/>
  </r>
  <r>
    <x v="7"/>
    <x v="0"/>
    <s v="LRU"/>
    <s v="enable"/>
    <n v="1"/>
    <n v="71027"/>
    <n v="57062"/>
    <n v="2283"/>
    <n v="10"/>
    <n v="361"/>
    <n v="150"/>
    <n v="365"/>
    <n v="305"/>
    <n v="31"/>
    <n v="2272828"/>
    <n v="56541"/>
    <n v="2159225"/>
    <n v="113775"/>
    <n v="1613242"/>
    <n v="3536861"/>
    <n v="2653"/>
    <n v="51509"/>
    <n v="5.1505599999999999E-2"/>
    <x v="3"/>
    <x v="0"/>
  </r>
  <r>
    <x v="7"/>
    <x v="0"/>
    <s v="LRU"/>
    <s v="enable"/>
    <n v="2"/>
    <n v="71027"/>
    <n v="57145"/>
    <n v="2241"/>
    <n v="12"/>
    <n v="446"/>
    <n v="150"/>
    <n v="450"/>
    <n v="309"/>
    <n v="31"/>
    <n v="2265618"/>
    <n v="56360"/>
    <n v="2152113"/>
    <n v="109635"/>
    <n v="1613242"/>
    <n v="3527763"/>
    <n v="2653"/>
    <n v="51509"/>
    <n v="5.1505599999999999E-2"/>
    <x v="3"/>
    <x v="0"/>
  </r>
  <r>
    <x v="7"/>
    <x v="0"/>
    <s v="LRU"/>
    <s v="enable"/>
    <n v="3"/>
    <n v="71027"/>
    <n v="59434"/>
    <n v="1977"/>
    <n v="16"/>
    <n v="361"/>
    <n v="161"/>
    <n v="365"/>
    <n v="360"/>
    <n v="28"/>
    <n v="2054102"/>
    <n v="47072"/>
    <n v="1947596"/>
    <n v="97628"/>
    <n v="1613242"/>
    <n v="3321094"/>
    <n v="2653"/>
    <n v="51509"/>
    <n v="5.1505599999999999E-2"/>
    <x v="3"/>
    <x v="0"/>
  </r>
  <r>
    <x v="7"/>
    <x v="0"/>
    <s v="LRU"/>
    <s v="enable"/>
    <n v="0"/>
    <n v="71027"/>
    <n v="57453"/>
    <n v="1238"/>
    <n v="9"/>
    <n v="343"/>
    <n v="150"/>
    <n v="347"/>
    <n v="331"/>
    <n v="35"/>
    <n v="2497465"/>
    <n v="54810"/>
    <n v="2385202"/>
    <n v="58813"/>
    <n v="1613242"/>
    <n v="3731697"/>
    <n v="2653"/>
    <n v="56882"/>
    <n v="4.6640399999999999E-2"/>
    <x v="4"/>
    <x v="0"/>
  </r>
  <r>
    <x v="7"/>
    <x v="0"/>
    <s v="LRU"/>
    <s v="enable"/>
    <n v="1"/>
    <n v="71027"/>
    <n v="56348"/>
    <n v="1547"/>
    <n v="9"/>
    <n v="420"/>
    <n v="120"/>
    <n v="424"/>
    <n v="357"/>
    <n v="36"/>
    <n v="2585292"/>
    <n v="59366"/>
    <n v="2469578"/>
    <n v="75893"/>
    <n v="1613242"/>
    <n v="3826015"/>
    <n v="2653"/>
    <n v="56882"/>
    <n v="4.6640399999999999E-2"/>
    <x v="4"/>
    <x v="0"/>
  </r>
  <r>
    <x v="7"/>
    <x v="0"/>
    <s v="LRU"/>
    <s v="enable"/>
    <n v="2"/>
    <n v="71027"/>
    <n v="56345"/>
    <n v="1442"/>
    <n v="12"/>
    <n v="397"/>
    <n v="100"/>
    <n v="401"/>
    <n v="364"/>
    <n v="36"/>
    <n v="2583765"/>
    <n v="59526"/>
    <n v="2467894"/>
    <n v="68500"/>
    <n v="1613242"/>
    <n v="3821776"/>
    <n v="2653"/>
    <n v="56882"/>
    <n v="4.6640399999999999E-2"/>
    <x v="4"/>
    <x v="0"/>
  </r>
  <r>
    <x v="7"/>
    <x v="0"/>
    <s v="LRU"/>
    <s v="enable"/>
    <n v="3"/>
    <n v="71027"/>
    <n v="57080"/>
    <n v="1310"/>
    <n v="16"/>
    <n v="403"/>
    <n v="124"/>
    <n v="410"/>
    <n v="410"/>
    <n v="35"/>
    <n v="2537725"/>
    <n v="56562"/>
    <n v="2424083"/>
    <n v="64311"/>
    <n v="1613242"/>
    <n v="3769003"/>
    <n v="2653"/>
    <n v="56882"/>
    <n v="4.6640399999999999E-2"/>
    <x v="4"/>
    <x v="0"/>
  </r>
  <r>
    <x v="7"/>
    <x v="0"/>
    <s v="LRU"/>
    <s v="enable"/>
    <n v="0"/>
    <n v="71027"/>
    <n v="56042"/>
    <n v="1331"/>
    <n v="7"/>
    <n v="443"/>
    <n v="100"/>
    <n v="447"/>
    <n v="399"/>
    <n v="40"/>
    <n v="2896587"/>
    <n v="60401"/>
    <n v="2780144"/>
    <n v="63964"/>
    <n v="1613242"/>
    <n v="4110476"/>
    <n v="2653"/>
    <n v="60644"/>
    <n v="4.3747099999999997E-2"/>
    <x v="5"/>
    <x v="0"/>
  </r>
  <r>
    <x v="7"/>
    <x v="0"/>
    <s v="LRU"/>
    <s v="enable"/>
    <n v="1"/>
    <n v="71027"/>
    <n v="55730"/>
    <n v="1551"/>
    <n v="10"/>
    <n v="449"/>
    <n v="138"/>
    <n v="453"/>
    <n v="431"/>
    <n v="40"/>
    <n v="2890436"/>
    <n v="61827"/>
    <n v="2772879"/>
    <n v="75045"/>
    <n v="1613242"/>
    <n v="4118607"/>
    <n v="2653"/>
    <n v="60644"/>
    <n v="4.3747099999999997E-2"/>
    <x v="5"/>
    <x v="0"/>
  </r>
  <r>
    <x v="7"/>
    <x v="0"/>
    <s v="LRU"/>
    <s v="enable"/>
    <n v="2"/>
    <n v="71027"/>
    <n v="56070"/>
    <n v="1278"/>
    <n v="12"/>
    <n v="455"/>
    <n v="100"/>
    <n v="459"/>
    <n v="410"/>
    <n v="40"/>
    <n v="2872339"/>
    <n v="60452"/>
    <n v="2755817"/>
    <n v="61631"/>
    <n v="1613242"/>
    <n v="4086024"/>
    <n v="2653"/>
    <n v="60644"/>
    <n v="4.3747099999999997E-2"/>
    <x v="5"/>
    <x v="0"/>
  </r>
  <r>
    <x v="7"/>
    <x v="0"/>
    <s v="LRU"/>
    <s v="enable"/>
    <n v="3"/>
    <n v="71027"/>
    <n v="55622"/>
    <n v="1451"/>
    <n v="16"/>
    <n v="445"/>
    <n v="100"/>
    <n v="460"/>
    <n v="460"/>
    <n v="40"/>
    <n v="2901484"/>
    <n v="62397"/>
    <n v="2783465"/>
    <n v="69333"/>
    <n v="1613242"/>
    <n v="4125547"/>
    <n v="2653"/>
    <n v="60644"/>
    <n v="4.3747099999999997E-2"/>
    <x v="5"/>
    <x v="0"/>
  </r>
  <r>
    <x v="7"/>
    <x v="0"/>
    <s v="LRU"/>
    <s v="enable"/>
    <n v="0"/>
    <n v="71027"/>
    <n v="54503"/>
    <n v="1517"/>
    <n v="10"/>
    <n v="511"/>
    <n v="100"/>
    <n v="515"/>
    <n v="465"/>
    <n v="47"/>
    <n v="3363913"/>
    <n v="66522"/>
    <n v="3242888"/>
    <n v="73193"/>
    <n v="1613242"/>
    <n v="4574662"/>
    <n v="2653"/>
    <n v="68740"/>
    <n v="3.8594700000000003E-2"/>
    <x v="6"/>
    <x v="0"/>
  </r>
  <r>
    <x v="7"/>
    <x v="0"/>
    <s v="LRU"/>
    <s v="enable"/>
    <n v="1"/>
    <n v="71027"/>
    <n v="53087"/>
    <n v="1680"/>
    <n v="10"/>
    <n v="520"/>
    <n v="135"/>
    <n v="524"/>
    <n v="455"/>
    <n v="49"/>
    <n v="3510684"/>
    <n v="72217"/>
    <n v="3385380"/>
    <n v="81708"/>
    <n v="1613242"/>
    <n v="4691409"/>
    <n v="2653"/>
    <n v="68740"/>
    <n v="3.8594700000000003E-2"/>
    <x v="6"/>
    <x v="0"/>
  </r>
  <r>
    <x v="7"/>
    <x v="0"/>
    <s v="LRU"/>
    <s v="enable"/>
    <n v="2"/>
    <n v="71027"/>
    <n v="54685"/>
    <n v="1501"/>
    <n v="12"/>
    <n v="475"/>
    <n v="138"/>
    <n v="479"/>
    <n v="459"/>
    <n v="47"/>
    <n v="3376529"/>
    <n v="65990"/>
    <n v="3255854"/>
    <n v="73822"/>
    <n v="1613242"/>
    <n v="4591242"/>
    <n v="2653"/>
    <n v="68740"/>
    <n v="3.8594700000000003E-2"/>
    <x v="6"/>
    <x v="0"/>
  </r>
  <r>
    <x v="7"/>
    <x v="0"/>
    <s v="LRU"/>
    <s v="enable"/>
    <n v="3"/>
    <n v="71027"/>
    <n v="53093"/>
    <n v="1609"/>
    <n v="16"/>
    <n v="525"/>
    <n v="100"/>
    <n v="529"/>
    <n v="510"/>
    <n v="49"/>
    <n v="3508663"/>
    <n v="72423"/>
    <n v="3383147"/>
    <n v="78682"/>
    <n v="1613242"/>
    <n v="4691604"/>
    <n v="2653"/>
    <n v="68740"/>
    <n v="3.8594700000000003E-2"/>
    <x v="6"/>
    <x v="0"/>
  </r>
  <r>
    <x v="7"/>
    <x v="0"/>
    <s v="LRU"/>
    <s v="enable"/>
    <n v="0"/>
    <n v="71027"/>
    <n v="56697"/>
    <n v="1335"/>
    <n v="9"/>
    <n v="503"/>
    <n v="150"/>
    <n v="507"/>
    <n v="464"/>
    <n v="42"/>
    <n v="2999920"/>
    <n v="57816"/>
    <n v="2885407"/>
    <n v="60932"/>
    <n v="1613242"/>
    <n v="4216795"/>
    <n v="2653"/>
    <n v="59208"/>
    <n v="4.4808099999999997E-2"/>
    <x v="7"/>
    <x v="0"/>
  </r>
  <r>
    <x v="7"/>
    <x v="0"/>
    <s v="LRU"/>
    <s v="enable"/>
    <n v="1"/>
    <n v="71027"/>
    <n v="55788"/>
    <n v="1498"/>
    <n v="8"/>
    <n v="539"/>
    <n v="138"/>
    <n v="543"/>
    <n v="525"/>
    <n v="43"/>
    <n v="3058314"/>
    <n v="61547"/>
    <n v="2940979"/>
    <n v="71385"/>
    <n v="1613242"/>
    <n v="4292644"/>
    <n v="2653"/>
    <n v="59208"/>
    <n v="4.4808099999999997E-2"/>
    <x v="7"/>
    <x v="0"/>
  </r>
  <r>
    <x v="7"/>
    <x v="0"/>
    <s v="LRU"/>
    <s v="enable"/>
    <n v="2"/>
    <n v="71027"/>
    <n v="55723"/>
    <n v="1599"/>
    <n v="12"/>
    <n v="543"/>
    <n v="100"/>
    <n v="548"/>
    <n v="509"/>
    <n v="43"/>
    <n v="3064216"/>
    <n v="61884"/>
    <n v="2946609"/>
    <n v="77241"/>
    <n v="1613242"/>
    <n v="4300700"/>
    <n v="2653"/>
    <n v="59208"/>
    <n v="4.4808099999999997E-2"/>
    <x v="7"/>
    <x v="0"/>
  </r>
  <r>
    <x v="7"/>
    <x v="0"/>
    <s v="LRU"/>
    <s v="enable"/>
    <n v="3"/>
    <n v="71027"/>
    <n v="56692"/>
    <n v="1349"/>
    <n v="16"/>
    <n v="559"/>
    <n v="143"/>
    <n v="563"/>
    <n v="560"/>
    <n v="41"/>
    <n v="2981606"/>
    <n v="58015"/>
    <n v="2866899"/>
    <n v="65748"/>
    <n v="1613242"/>
    <n v="4201525"/>
    <n v="2653"/>
    <n v="59208"/>
    <n v="4.4808099999999997E-2"/>
    <x v="7"/>
    <x v="0"/>
  </r>
  <r>
    <x v="7"/>
    <x v="0"/>
    <s v="LRU"/>
    <s v="enable"/>
    <n v="0"/>
    <n v="71027"/>
    <n v="56094"/>
    <n v="1206"/>
    <n v="7"/>
    <n v="601"/>
    <n v="100"/>
    <n v="606"/>
    <n v="565"/>
    <n v="47"/>
    <n v="3338440"/>
    <n v="60144"/>
    <n v="3222202"/>
    <n v="59300"/>
    <n v="1613242"/>
    <n v="4552081"/>
    <n v="2653"/>
    <n v="61252"/>
    <n v="4.3312900000000001E-2"/>
    <x v="8"/>
    <x v="0"/>
  </r>
  <r>
    <x v="7"/>
    <x v="0"/>
    <s v="LRU"/>
    <s v="enable"/>
    <n v="1"/>
    <n v="71027"/>
    <n v="55671"/>
    <n v="1301"/>
    <n v="8"/>
    <n v="637"/>
    <n v="150"/>
    <n v="641"/>
    <n v="574"/>
    <n v="47"/>
    <n v="3363235"/>
    <n v="61957"/>
    <n v="3245607"/>
    <n v="64690"/>
    <n v="1613242"/>
    <n v="4564243"/>
    <n v="2653"/>
    <n v="61252"/>
    <n v="4.3312900000000001E-2"/>
    <x v="8"/>
    <x v="0"/>
  </r>
  <r>
    <x v="7"/>
    <x v="0"/>
    <s v="LRU"/>
    <s v="enable"/>
    <n v="2"/>
    <n v="71027"/>
    <n v="55774"/>
    <n v="1179"/>
    <n v="12"/>
    <n v="547"/>
    <n v="150"/>
    <n v="559"/>
    <n v="559"/>
    <n v="47"/>
    <n v="3382594"/>
    <n v="61542"/>
    <n v="3265278"/>
    <n v="56334"/>
    <n v="1613242"/>
    <n v="4587777"/>
    <n v="2653"/>
    <n v="61252"/>
    <n v="4.3312900000000001E-2"/>
    <x v="8"/>
    <x v="0"/>
  </r>
  <r>
    <x v="7"/>
    <x v="0"/>
    <s v="LRU"/>
    <s v="enable"/>
    <n v="3"/>
    <n v="71027"/>
    <n v="55317"/>
    <n v="1265"/>
    <n v="16"/>
    <n v="594"/>
    <n v="144"/>
    <n v="610"/>
    <n v="610"/>
    <n v="47"/>
    <n v="3397704"/>
    <n v="63530"/>
    <n v="3278857"/>
    <n v="62128"/>
    <n v="1613242"/>
    <n v="4595498"/>
    <n v="2653"/>
    <n v="61252"/>
    <n v="4.3312900000000001E-2"/>
    <x v="8"/>
    <x v="0"/>
  </r>
  <r>
    <x v="7"/>
    <x v="1"/>
    <s v="LRU"/>
    <s v="enable"/>
    <n v="0"/>
    <n v="71027"/>
    <n v="58857"/>
    <n v="2024"/>
    <n v="29"/>
    <n v="1138"/>
    <n v="250"/>
    <n v="1142"/>
    <n v="1142"/>
    <n v="30"/>
    <n v="2157106"/>
    <n v="59453"/>
    <n v="2038796"/>
    <n v="118756"/>
    <n v="1613242"/>
    <n v="3308874"/>
    <n v="2653"/>
    <n v="54350"/>
    <n v="4.8813199999999897E-2"/>
    <x v="0"/>
    <x v="0"/>
  </r>
  <r>
    <x v="7"/>
    <x v="1"/>
    <s v="LRU"/>
    <s v="enable"/>
    <n v="1"/>
    <n v="71027"/>
    <n v="56700"/>
    <n v="2059"/>
    <n v="27"/>
    <n v="938"/>
    <n v="338"/>
    <n v="942"/>
    <n v="902"/>
    <n v="33"/>
    <n v="2389932"/>
    <n v="69705"/>
    <n v="2263527"/>
    <n v="120372"/>
    <n v="1613242"/>
    <n v="3519131"/>
    <n v="2653"/>
    <n v="54350"/>
    <n v="4.8813199999999897E-2"/>
    <x v="0"/>
    <x v="0"/>
  </r>
  <r>
    <x v="7"/>
    <x v="1"/>
    <s v="LRU"/>
    <s v="enable"/>
    <n v="2"/>
    <n v="71027"/>
    <n v="56667"/>
    <n v="2065"/>
    <n v="25"/>
    <n v="896"/>
    <n v="335"/>
    <n v="900"/>
    <n v="900"/>
    <n v="33"/>
    <n v="2399320"/>
    <n v="70595"/>
    <n v="2272058"/>
    <n v="122782"/>
    <n v="1613242"/>
    <n v="3526702"/>
    <n v="2653"/>
    <n v="54350"/>
    <n v="4.8813199999999897E-2"/>
    <x v="0"/>
    <x v="0"/>
  </r>
  <r>
    <x v="7"/>
    <x v="1"/>
    <s v="LRU"/>
    <s v="enable"/>
    <n v="3"/>
    <n v="71027"/>
    <n v="57534"/>
    <n v="2080"/>
    <n v="29"/>
    <n v="1245"/>
    <n v="350"/>
    <n v="1249"/>
    <n v="1249"/>
    <n v="32"/>
    <n v="2321785"/>
    <n v="66325"/>
    <n v="2197926"/>
    <n v="123483"/>
    <n v="1613242"/>
    <n v="3457605"/>
    <n v="2653"/>
    <n v="54350"/>
    <n v="4.8813199999999897E-2"/>
    <x v="0"/>
    <x v="0"/>
  </r>
  <r>
    <x v="7"/>
    <x v="1"/>
    <s v="LRU"/>
    <s v="enable"/>
    <n v="0"/>
    <n v="71027"/>
    <n v="58741"/>
    <n v="2038"/>
    <n v="25"/>
    <n v="1138"/>
    <n v="338"/>
    <n v="1142"/>
    <n v="1142"/>
    <n v="30"/>
    <n v="2168823"/>
    <n v="59936"/>
    <n v="2050146"/>
    <n v="114174"/>
    <n v="1613242"/>
    <n v="3312471"/>
    <n v="2653"/>
    <n v="54919"/>
    <n v="4.8307500000000003E-2"/>
    <x v="1"/>
    <x v="0"/>
  </r>
  <r>
    <x v="7"/>
    <x v="1"/>
    <s v="LRU"/>
    <s v="enable"/>
    <n v="1"/>
    <n v="71027"/>
    <n v="56374"/>
    <n v="2136"/>
    <n v="27"/>
    <n v="898"/>
    <n v="333"/>
    <n v="902"/>
    <n v="902"/>
    <n v="34"/>
    <n v="2428583"/>
    <n v="71250"/>
    <n v="2300959"/>
    <n v="121834"/>
    <n v="1613242"/>
    <n v="3559547"/>
    <n v="2653"/>
    <n v="54919"/>
    <n v="4.8307500000000003E-2"/>
    <x v="1"/>
    <x v="0"/>
  </r>
  <r>
    <x v="7"/>
    <x v="1"/>
    <s v="LRU"/>
    <s v="enable"/>
    <n v="2"/>
    <n v="71027"/>
    <n v="56345"/>
    <n v="2156"/>
    <n v="33"/>
    <n v="896"/>
    <n v="300"/>
    <n v="900"/>
    <n v="900"/>
    <n v="34"/>
    <n v="2437082"/>
    <n v="72241"/>
    <n v="2308496"/>
    <n v="123569"/>
    <n v="1613242"/>
    <n v="3564398"/>
    <n v="2653"/>
    <n v="54919"/>
    <n v="4.8307500000000003E-2"/>
    <x v="1"/>
    <x v="0"/>
  </r>
  <r>
    <x v="7"/>
    <x v="1"/>
    <s v="LRU"/>
    <s v="enable"/>
    <n v="3"/>
    <n v="71027"/>
    <n v="57729"/>
    <n v="2158"/>
    <n v="33"/>
    <n v="1245"/>
    <n v="300"/>
    <n v="1249"/>
    <n v="1249"/>
    <n v="32"/>
    <n v="2297099"/>
    <n v="64789"/>
    <n v="2174581"/>
    <n v="121895"/>
    <n v="1613242"/>
    <n v="3424936"/>
    <n v="2653"/>
    <n v="54919"/>
    <n v="4.8307500000000003E-2"/>
    <x v="1"/>
    <x v="0"/>
  </r>
  <r>
    <x v="7"/>
    <x v="1"/>
    <s v="LRU"/>
    <s v="enable"/>
    <n v="0"/>
    <n v="71027"/>
    <n v="58101"/>
    <n v="1763"/>
    <n v="29"/>
    <n v="1138"/>
    <n v="250"/>
    <n v="1142"/>
    <n v="1142"/>
    <n v="32"/>
    <n v="2330446"/>
    <n v="63256"/>
    <n v="2209089"/>
    <n v="99155"/>
    <n v="1613242"/>
    <n v="3456341"/>
    <n v="2653"/>
    <n v="57616"/>
    <n v="4.6046199999999898E-2"/>
    <x v="2"/>
    <x v="0"/>
  </r>
  <r>
    <x v="7"/>
    <x v="1"/>
    <s v="LRU"/>
    <s v="enable"/>
    <n v="1"/>
    <n v="71027"/>
    <n v="55904"/>
    <n v="1848"/>
    <n v="27"/>
    <n v="898"/>
    <n v="257"/>
    <n v="902"/>
    <n v="902"/>
    <n v="36"/>
    <n v="2591394"/>
    <n v="74045"/>
    <n v="2461445"/>
    <n v="105654"/>
    <n v="1613242"/>
    <n v="3673970"/>
    <n v="2653"/>
    <n v="57616"/>
    <n v="4.6046199999999898E-2"/>
    <x v="2"/>
    <x v="0"/>
  </r>
  <r>
    <x v="7"/>
    <x v="1"/>
    <s v="LRU"/>
    <s v="enable"/>
    <n v="2"/>
    <n v="71027"/>
    <n v="55775"/>
    <n v="1816"/>
    <n v="25"/>
    <n v="896"/>
    <n v="278"/>
    <n v="900"/>
    <n v="900"/>
    <n v="36"/>
    <n v="2589602"/>
    <n v="75296"/>
    <n v="2458531"/>
    <n v="105092"/>
    <n v="1613242"/>
    <n v="3676005"/>
    <n v="2653"/>
    <n v="57616"/>
    <n v="4.6046199999999898E-2"/>
    <x v="2"/>
    <x v="0"/>
  </r>
  <r>
    <x v="7"/>
    <x v="1"/>
    <s v="LRU"/>
    <s v="enable"/>
    <n v="3"/>
    <n v="71027"/>
    <n v="56712"/>
    <n v="1802"/>
    <n v="29"/>
    <n v="1245"/>
    <n v="238"/>
    <n v="1249"/>
    <n v="1249"/>
    <n v="35"/>
    <n v="2502668"/>
    <n v="70567"/>
    <n v="2375389"/>
    <n v="104617"/>
    <n v="1613242"/>
    <n v="3608459"/>
    <n v="2653"/>
    <n v="57616"/>
    <n v="4.6046199999999898E-2"/>
    <x v="2"/>
    <x v="0"/>
  </r>
  <r>
    <x v="7"/>
    <x v="1"/>
    <s v="LRU"/>
    <s v="enable"/>
    <n v="0"/>
    <n v="71027"/>
    <n v="56533"/>
    <n v="1462"/>
    <n v="25"/>
    <n v="1138"/>
    <n v="250"/>
    <n v="1142"/>
    <n v="1142"/>
    <n v="36"/>
    <n v="2580054"/>
    <n v="71213"/>
    <n v="2452308"/>
    <n v="80721"/>
    <n v="1613242"/>
    <n v="3677248"/>
    <n v="2653"/>
    <n v="60858"/>
    <n v="4.3593300000000001E-2"/>
    <x v="3"/>
    <x v="0"/>
  </r>
  <r>
    <x v="7"/>
    <x v="1"/>
    <s v="LRU"/>
    <s v="enable"/>
    <n v="1"/>
    <n v="71027"/>
    <n v="54861"/>
    <n v="1480"/>
    <n v="27"/>
    <n v="898"/>
    <n v="250"/>
    <n v="902"/>
    <n v="902"/>
    <n v="38"/>
    <n v="2740853"/>
    <n v="79913"/>
    <n v="2606079"/>
    <n v="81732"/>
    <n v="1613242"/>
    <n v="3809285"/>
    <n v="2653"/>
    <n v="60858"/>
    <n v="4.3593300000000001E-2"/>
    <x v="3"/>
    <x v="0"/>
  </r>
  <r>
    <x v="7"/>
    <x v="1"/>
    <s v="LRU"/>
    <s v="enable"/>
    <n v="2"/>
    <n v="71027"/>
    <n v="54978"/>
    <n v="1499"/>
    <n v="25"/>
    <n v="896"/>
    <n v="288"/>
    <n v="900"/>
    <n v="900"/>
    <n v="38"/>
    <n v="2741364"/>
    <n v="79050"/>
    <n v="2607336"/>
    <n v="82714"/>
    <n v="1613242"/>
    <n v="3811320"/>
    <n v="2653"/>
    <n v="60858"/>
    <n v="4.3593300000000001E-2"/>
    <x v="3"/>
    <x v="0"/>
  </r>
  <r>
    <x v="7"/>
    <x v="1"/>
    <s v="LRU"/>
    <s v="enable"/>
    <n v="3"/>
    <n v="71027"/>
    <n v="56878"/>
    <n v="1435"/>
    <n v="25"/>
    <n v="1245"/>
    <n v="250"/>
    <n v="1249"/>
    <n v="1249"/>
    <n v="36"/>
    <n v="2570416"/>
    <n v="69014"/>
    <n v="2444524"/>
    <n v="78324"/>
    <n v="1613242"/>
    <n v="3646381"/>
    <n v="2653"/>
    <n v="60858"/>
    <n v="4.3593300000000001E-2"/>
    <x v="3"/>
    <x v="0"/>
  </r>
  <r>
    <x v="7"/>
    <x v="1"/>
    <s v="LRU"/>
    <s v="enable"/>
    <n v="0"/>
    <n v="71027"/>
    <n v="57923"/>
    <n v="1938"/>
    <n v="25"/>
    <n v="1138"/>
    <n v="238"/>
    <n v="1142"/>
    <n v="1142"/>
    <n v="34"/>
    <n v="2457249"/>
    <n v="64085"/>
    <n v="2335241"/>
    <n v="108232"/>
    <n v="1613242"/>
    <n v="3546379"/>
    <n v="2653"/>
    <n v="57565"/>
    <n v="4.6086999999999899E-2"/>
    <x v="4"/>
    <x v="0"/>
  </r>
  <r>
    <x v="7"/>
    <x v="1"/>
    <s v="LRU"/>
    <s v="enable"/>
    <n v="1"/>
    <n v="71027"/>
    <n v="55824"/>
    <n v="2069"/>
    <n v="27"/>
    <n v="898"/>
    <n v="285"/>
    <n v="902"/>
    <n v="902"/>
    <n v="37"/>
    <n v="2666814"/>
    <n v="74472"/>
    <n v="2536518"/>
    <n v="119108"/>
    <n v="1613242"/>
    <n v="3737125"/>
    <n v="2653"/>
    <n v="57565"/>
    <n v="4.6086999999999899E-2"/>
    <x v="4"/>
    <x v="0"/>
  </r>
  <r>
    <x v="7"/>
    <x v="1"/>
    <s v="LRU"/>
    <s v="enable"/>
    <n v="2"/>
    <n v="71027"/>
    <n v="55870"/>
    <n v="2091"/>
    <n v="25"/>
    <n v="944"/>
    <n v="250"/>
    <n v="948"/>
    <n v="909"/>
    <n v="37"/>
    <n v="2667885"/>
    <n v="74275"/>
    <n v="2537740"/>
    <n v="118983"/>
    <n v="1613242"/>
    <n v="3741976"/>
    <n v="2653"/>
    <n v="57565"/>
    <n v="4.6086999999999899E-2"/>
    <x v="4"/>
    <x v="0"/>
  </r>
  <r>
    <x v="7"/>
    <x v="1"/>
    <s v="LRU"/>
    <s v="enable"/>
    <n v="3"/>
    <n v="71027"/>
    <n v="56926"/>
    <n v="2035"/>
    <n v="25"/>
    <n v="1254"/>
    <n v="223"/>
    <n v="1258"/>
    <n v="1258"/>
    <n v="36"/>
    <n v="2564996"/>
    <n v="69039"/>
    <n v="2439031"/>
    <n v="116067"/>
    <n v="1613242"/>
    <n v="3661100"/>
    <n v="2653"/>
    <n v="57565"/>
    <n v="4.6086999999999899E-2"/>
    <x v="4"/>
    <x v="0"/>
  </r>
  <r>
    <x v="7"/>
    <x v="1"/>
    <s v="LRU"/>
    <s v="enable"/>
    <n v="0"/>
    <n v="71027"/>
    <n v="56446"/>
    <n v="1369"/>
    <n v="29"/>
    <n v="1138"/>
    <n v="200"/>
    <n v="1142"/>
    <n v="1142"/>
    <n v="38"/>
    <n v="2723328"/>
    <n v="71528"/>
    <n v="2595354"/>
    <n v="73361"/>
    <n v="1613242"/>
    <n v="3788880"/>
    <n v="2653"/>
    <n v="60485"/>
    <n v="4.3862100000000001E-2"/>
    <x v="5"/>
    <x v="0"/>
  </r>
  <r>
    <x v="7"/>
    <x v="1"/>
    <s v="LRU"/>
    <s v="enable"/>
    <n v="1"/>
    <n v="71027"/>
    <n v="55180"/>
    <n v="1417"/>
    <n v="27"/>
    <n v="898"/>
    <n v="200"/>
    <n v="902"/>
    <n v="902"/>
    <n v="39"/>
    <n v="2840997"/>
    <n v="77987"/>
    <n v="2707830"/>
    <n v="76338"/>
    <n v="1613242"/>
    <n v="3889450"/>
    <n v="2653"/>
    <n v="60485"/>
    <n v="4.3862100000000001E-2"/>
    <x v="5"/>
    <x v="0"/>
  </r>
  <r>
    <x v="7"/>
    <x v="1"/>
    <s v="LRU"/>
    <s v="enable"/>
    <n v="2"/>
    <n v="71027"/>
    <n v="55247"/>
    <n v="1396"/>
    <n v="27"/>
    <n v="955"/>
    <n v="208"/>
    <n v="959"/>
    <n v="959"/>
    <n v="40"/>
    <n v="2846102"/>
    <n v="78272"/>
    <n v="2712583"/>
    <n v="72960"/>
    <n v="1613242"/>
    <n v="3894301"/>
    <n v="2653"/>
    <n v="60485"/>
    <n v="4.3862100000000001E-2"/>
    <x v="5"/>
    <x v="0"/>
  </r>
  <r>
    <x v="7"/>
    <x v="1"/>
    <s v="LRU"/>
    <s v="enable"/>
    <n v="3"/>
    <n v="71027"/>
    <n v="56750"/>
    <n v="1337"/>
    <n v="25"/>
    <n v="1304"/>
    <n v="250"/>
    <n v="1308"/>
    <n v="1308"/>
    <n v="38"/>
    <n v="2708539"/>
    <n v="70329"/>
    <n v="2581460"/>
    <n v="72542"/>
    <n v="1613242"/>
    <n v="3760675"/>
    <n v="2653"/>
    <n v="60485"/>
    <n v="4.3862100000000001E-2"/>
    <x v="5"/>
    <x v="0"/>
  </r>
  <r>
    <x v="7"/>
    <x v="1"/>
    <s v="LRU"/>
    <s v="enable"/>
    <n v="0"/>
    <n v="71027"/>
    <n v="57810"/>
    <n v="1967"/>
    <n v="27"/>
    <n v="1138"/>
    <n v="300"/>
    <n v="1142"/>
    <n v="1142"/>
    <n v="37"/>
    <n v="2653753"/>
    <n v="64639"/>
    <n v="2531304"/>
    <n v="117151"/>
    <n v="1613242"/>
    <n v="3730732"/>
    <n v="2653"/>
    <n v="57503"/>
    <n v="4.6136700000000003E-2"/>
    <x v="6"/>
    <x v="0"/>
  </r>
  <r>
    <x v="7"/>
    <x v="1"/>
    <s v="LRU"/>
    <s v="enable"/>
    <n v="1"/>
    <n v="71027"/>
    <n v="56055"/>
    <n v="2124"/>
    <n v="27"/>
    <n v="898"/>
    <n v="250"/>
    <n v="902"/>
    <n v="902"/>
    <n v="39"/>
    <n v="2813020"/>
    <n v="73866"/>
    <n v="2683099"/>
    <n v="127446"/>
    <n v="1613242"/>
    <n v="3870007"/>
    <n v="2653"/>
    <n v="57503"/>
    <n v="4.6136700000000003E-2"/>
    <x v="6"/>
    <x v="0"/>
  </r>
  <r>
    <x v="7"/>
    <x v="1"/>
    <s v="LRU"/>
    <s v="enable"/>
    <n v="2"/>
    <n v="71027"/>
    <n v="55943"/>
    <n v="2118"/>
    <n v="25"/>
    <n v="1005"/>
    <n v="287"/>
    <n v="1009"/>
    <n v="1009"/>
    <n v="39"/>
    <n v="2835611"/>
    <n v="74258"/>
    <n v="2705410"/>
    <n v="126578"/>
    <n v="1613242"/>
    <n v="3880022"/>
    <n v="2653"/>
    <n v="57503"/>
    <n v="4.6136700000000003E-2"/>
    <x v="6"/>
    <x v="0"/>
  </r>
  <r>
    <x v="7"/>
    <x v="1"/>
    <s v="LRU"/>
    <s v="enable"/>
    <n v="3"/>
    <n v="71027"/>
    <n v="56797"/>
    <n v="2105"/>
    <n v="29"/>
    <n v="1354"/>
    <n v="300"/>
    <n v="1358"/>
    <n v="1358"/>
    <n v="38"/>
    <n v="2759846"/>
    <n v="69988"/>
    <n v="2633061"/>
    <n v="125087"/>
    <n v="1613242"/>
    <n v="3824303"/>
    <n v="2653"/>
    <n v="57503"/>
    <n v="4.6136700000000003E-2"/>
    <x v="6"/>
    <x v="0"/>
  </r>
  <r>
    <x v="7"/>
    <x v="1"/>
    <s v="LRU"/>
    <s v="enable"/>
    <n v="0"/>
    <n v="71027"/>
    <n v="58204"/>
    <n v="1957"/>
    <n v="29"/>
    <n v="1138"/>
    <n v="200"/>
    <n v="1142"/>
    <n v="1142"/>
    <n v="37"/>
    <n v="2642335"/>
    <n v="62932"/>
    <n v="2521199"/>
    <n v="114328"/>
    <n v="1613242"/>
    <n v="3733841"/>
    <n v="2653"/>
    <n v="57837"/>
    <n v="4.5870300000000003E-2"/>
    <x v="7"/>
    <x v="0"/>
  </r>
  <r>
    <x v="7"/>
    <x v="1"/>
    <s v="LRU"/>
    <s v="enable"/>
    <n v="1"/>
    <n v="71027"/>
    <n v="57011"/>
    <n v="2000"/>
    <n v="25"/>
    <n v="905"/>
    <n v="228"/>
    <n v="909"/>
    <n v="902"/>
    <n v="38"/>
    <n v="2766012"/>
    <n v="68626"/>
    <n v="2640375"/>
    <n v="118049"/>
    <n v="1613242"/>
    <n v="3839194"/>
    <n v="2653"/>
    <n v="57837"/>
    <n v="4.5870300000000003E-2"/>
    <x v="7"/>
    <x v="0"/>
  </r>
  <r>
    <x v="7"/>
    <x v="1"/>
    <s v="LRU"/>
    <s v="enable"/>
    <n v="2"/>
    <n v="71027"/>
    <n v="55535"/>
    <n v="1914"/>
    <n v="27"/>
    <n v="1055"/>
    <n v="250"/>
    <n v="1059"/>
    <n v="1059"/>
    <n v="40"/>
    <n v="2911424"/>
    <n v="75932"/>
    <n v="2779957"/>
    <n v="115318"/>
    <n v="1613242"/>
    <n v="3966380"/>
    <n v="2653"/>
    <n v="57837"/>
    <n v="4.5870300000000003E-2"/>
    <x v="7"/>
    <x v="0"/>
  </r>
  <r>
    <x v="7"/>
    <x v="1"/>
    <s v="LRU"/>
    <s v="enable"/>
    <n v="3"/>
    <n v="71027"/>
    <n v="55521"/>
    <n v="1985"/>
    <n v="27"/>
    <n v="1404"/>
    <n v="250"/>
    <n v="1408"/>
    <n v="1408"/>
    <n v="40"/>
    <n v="2901674"/>
    <n v="76039"/>
    <n v="2770114"/>
    <n v="116881"/>
    <n v="1613242"/>
    <n v="3961529"/>
    <n v="2653"/>
    <n v="57837"/>
    <n v="4.5870300000000003E-2"/>
    <x v="7"/>
    <x v="0"/>
  </r>
  <r>
    <x v="7"/>
    <x v="1"/>
    <s v="LRU"/>
    <s v="enable"/>
    <n v="0"/>
    <n v="71027"/>
    <n v="56473"/>
    <n v="1607"/>
    <n v="25"/>
    <n v="1138"/>
    <n v="250"/>
    <n v="1142"/>
    <n v="1142"/>
    <n v="42"/>
    <n v="2991337"/>
    <n v="72152"/>
    <n v="2862712"/>
    <n v="91898"/>
    <n v="1613242"/>
    <n v="4047114"/>
    <n v="2653"/>
    <n v="59413"/>
    <n v="4.4653499999999999E-2"/>
    <x v="8"/>
    <x v="0"/>
  </r>
  <r>
    <x v="7"/>
    <x v="1"/>
    <s v="LRU"/>
    <s v="enable"/>
    <n v="1"/>
    <n v="71027"/>
    <n v="57614"/>
    <n v="1620"/>
    <n v="29"/>
    <n v="964"/>
    <n v="324"/>
    <n v="969"/>
    <n v="919"/>
    <n v="40"/>
    <n v="2858418"/>
    <n v="65705"/>
    <n v="2735099"/>
    <n v="92037"/>
    <n v="1613242"/>
    <n v="3938878"/>
    <n v="2653"/>
    <n v="59413"/>
    <n v="4.4653499999999999E-2"/>
    <x v="8"/>
    <x v="0"/>
  </r>
  <r>
    <x v="7"/>
    <x v="1"/>
    <s v="LRU"/>
    <s v="enable"/>
    <n v="2"/>
    <n v="71027"/>
    <n v="55245"/>
    <n v="1637"/>
    <n v="25"/>
    <n v="1105"/>
    <n v="293"/>
    <n v="1109"/>
    <n v="1109"/>
    <n v="43"/>
    <n v="3104271"/>
    <n v="77866"/>
    <n v="2971160"/>
    <n v="93271"/>
    <n v="1613242"/>
    <n v="4144350"/>
    <n v="2653"/>
    <n v="59413"/>
    <n v="4.4653499999999999E-2"/>
    <x v="8"/>
    <x v="0"/>
  </r>
  <r>
    <x v="7"/>
    <x v="1"/>
    <s v="LRU"/>
    <s v="enable"/>
    <n v="3"/>
    <n v="71027"/>
    <n v="55363"/>
    <n v="1590"/>
    <n v="27"/>
    <n v="1454"/>
    <n v="300"/>
    <n v="1458"/>
    <n v="1458"/>
    <n v="43"/>
    <n v="3097302"/>
    <n v="77446"/>
    <n v="2964493"/>
    <n v="88668"/>
    <n v="1613242"/>
    <n v="4139499"/>
    <n v="2653"/>
    <n v="59413"/>
    <n v="4.4653499999999999E-2"/>
    <x v="8"/>
    <x v="0"/>
  </r>
  <r>
    <x v="7"/>
    <x v="0"/>
    <s v="LRU"/>
    <s v="enable"/>
    <n v="0"/>
    <n v="71027"/>
    <n v="57632"/>
    <n v="1432"/>
    <n v="9"/>
    <n v="159"/>
    <n v="75"/>
    <n v="163"/>
    <n v="107"/>
    <n v="13"/>
    <n v="955388"/>
    <n v="54983"/>
    <n v="842773"/>
    <n v="33599"/>
    <n v="1613242"/>
    <n v="2291154"/>
    <n v="2653"/>
    <n v="57932"/>
    <n v="4.5795099999999998E-2"/>
    <x v="0"/>
    <x v="1"/>
  </r>
  <r>
    <x v="7"/>
    <x v="0"/>
    <s v="LRU"/>
    <s v="enable"/>
    <n v="1"/>
    <n v="71027"/>
    <n v="55312"/>
    <n v="1578"/>
    <n v="10"/>
    <n v="145"/>
    <n v="66"/>
    <n v="149"/>
    <n v="108"/>
    <n v="15"/>
    <n v="1072353"/>
    <n v="64404"/>
    <n v="952637"/>
    <n v="36554"/>
    <n v="1613242"/>
    <n v="2404962"/>
    <n v="2653"/>
    <n v="57932"/>
    <n v="4.5795099999999998E-2"/>
    <x v="0"/>
    <x v="1"/>
  </r>
  <r>
    <x v="7"/>
    <x v="0"/>
    <s v="LRU"/>
    <s v="enable"/>
    <n v="2"/>
    <n v="71027"/>
    <n v="57814"/>
    <n v="1226"/>
    <n v="12"/>
    <n v="145"/>
    <n v="50"/>
    <n v="149"/>
    <n v="109"/>
    <n v="13"/>
    <n v="948294"/>
    <n v="54570"/>
    <n v="835910"/>
    <n v="28370"/>
    <n v="1613242"/>
    <n v="2284199"/>
    <n v="2653"/>
    <n v="57932"/>
    <n v="4.5795099999999998E-2"/>
    <x v="0"/>
    <x v="1"/>
  </r>
  <r>
    <x v="7"/>
    <x v="0"/>
    <s v="LRU"/>
    <s v="enable"/>
    <n v="3"/>
    <n v="71027"/>
    <n v="55418"/>
    <n v="1547"/>
    <n v="16"/>
    <n v="145"/>
    <n v="50"/>
    <n v="149"/>
    <n v="111"/>
    <n v="15"/>
    <n v="1071218"/>
    <n v="64516"/>
    <n v="951284"/>
    <n v="34602"/>
    <n v="1613242"/>
    <n v="2405643"/>
    <n v="2653"/>
    <n v="57932"/>
    <n v="4.5795099999999998E-2"/>
    <x v="0"/>
    <x v="1"/>
  </r>
  <r>
    <x v="7"/>
    <x v="0"/>
    <s v="LRU"/>
    <s v="enable"/>
    <n v="0"/>
    <n v="71027"/>
    <n v="53551"/>
    <n v="1522"/>
    <n v="11"/>
    <n v="150"/>
    <n v="63"/>
    <n v="154"/>
    <n v="129"/>
    <n v="16"/>
    <n v="1179867"/>
    <n v="71300"/>
    <n v="1055016"/>
    <n v="34505"/>
    <n v="1613242"/>
    <n v="2493755"/>
    <n v="2653"/>
    <n v="61704"/>
    <n v="4.2995599999999898E-2"/>
    <x v="1"/>
    <x v="1"/>
  </r>
  <r>
    <x v="7"/>
    <x v="0"/>
    <s v="LRU"/>
    <s v="enable"/>
    <n v="1"/>
    <n v="71027"/>
    <n v="57616"/>
    <n v="1494"/>
    <n v="11"/>
    <n v="144"/>
    <n v="62"/>
    <n v="149"/>
    <n v="136"/>
    <n v="13"/>
    <n v="971419"/>
    <n v="55092"/>
    <n v="858711"/>
    <n v="36062"/>
    <n v="1613242"/>
    <n v="2296925"/>
    <n v="2653"/>
    <n v="61704"/>
    <n v="4.2995599999999898E-2"/>
    <x v="1"/>
    <x v="1"/>
  </r>
  <r>
    <x v="7"/>
    <x v="0"/>
    <s v="LRU"/>
    <s v="enable"/>
    <n v="2"/>
    <n v="71027"/>
    <n v="53496"/>
    <n v="1592"/>
    <n v="12"/>
    <n v="163"/>
    <n v="63"/>
    <n v="167"/>
    <n v="143"/>
    <n v="16"/>
    <n v="1182038"/>
    <n v="72039"/>
    <n v="1056503"/>
    <n v="37265"/>
    <n v="1613242"/>
    <n v="2493640"/>
    <n v="2653"/>
    <n v="61704"/>
    <n v="4.2995599999999898E-2"/>
    <x v="1"/>
    <x v="1"/>
  </r>
  <r>
    <x v="7"/>
    <x v="0"/>
    <s v="LRU"/>
    <s v="enable"/>
    <n v="3"/>
    <n v="71027"/>
    <n v="57741"/>
    <n v="1326"/>
    <n v="16"/>
    <n v="159"/>
    <n v="59"/>
    <n v="165"/>
    <n v="160"/>
    <n v="14"/>
    <n v="996470"/>
    <n v="55016"/>
    <n v="883713"/>
    <n v="31486"/>
    <n v="1613242"/>
    <n v="2296216"/>
    <n v="2653"/>
    <n v="61704"/>
    <n v="4.2995599999999898E-2"/>
    <x v="1"/>
    <x v="1"/>
  </r>
  <r>
    <x v="7"/>
    <x v="0"/>
    <s v="LRU"/>
    <s v="enable"/>
    <n v="0"/>
    <n v="71027"/>
    <n v="56317"/>
    <n v="1088"/>
    <n v="10"/>
    <n v="189"/>
    <n v="50"/>
    <n v="196"/>
    <n v="182"/>
    <n v="17"/>
    <n v="1262671"/>
    <n v="60065"/>
    <n v="1146289"/>
    <n v="25585"/>
    <n v="1613242"/>
    <n v="2517597"/>
    <n v="2653"/>
    <n v="60352"/>
    <n v="4.3958799999999999E-2"/>
    <x v="2"/>
    <x v="1"/>
  </r>
  <r>
    <x v="7"/>
    <x v="0"/>
    <s v="LRU"/>
    <s v="enable"/>
    <n v="1"/>
    <n v="71027"/>
    <n v="55555"/>
    <n v="1227"/>
    <n v="11"/>
    <n v="192"/>
    <n v="50"/>
    <n v="196"/>
    <n v="180"/>
    <n v="17"/>
    <n v="1249588"/>
    <n v="63357"/>
    <n v="1130676"/>
    <n v="28518"/>
    <n v="1613242"/>
    <n v="2557789"/>
    <n v="2653"/>
    <n v="60352"/>
    <n v="4.3958799999999999E-2"/>
    <x v="2"/>
    <x v="1"/>
  </r>
  <r>
    <x v="7"/>
    <x v="0"/>
    <s v="LRU"/>
    <s v="enable"/>
    <n v="2"/>
    <n v="71027"/>
    <n v="56340"/>
    <n v="1071"/>
    <n v="12"/>
    <n v="201"/>
    <n v="50"/>
    <n v="205"/>
    <n v="184"/>
    <n v="17"/>
    <n v="1248367"/>
    <n v="60270"/>
    <n v="1131757"/>
    <n v="24291"/>
    <n v="1613242"/>
    <n v="2511278"/>
    <n v="2653"/>
    <n v="60352"/>
    <n v="4.3958799999999999E-2"/>
    <x v="2"/>
    <x v="1"/>
  </r>
  <r>
    <x v="7"/>
    <x v="0"/>
    <s v="LRU"/>
    <s v="enable"/>
    <n v="3"/>
    <n v="71027"/>
    <n v="55544"/>
    <n v="1153"/>
    <n v="16"/>
    <n v="199"/>
    <n v="50"/>
    <n v="210"/>
    <n v="210"/>
    <n v="17"/>
    <n v="1256762"/>
    <n v="63844"/>
    <n v="1137374"/>
    <n v="25498"/>
    <n v="1613242"/>
    <n v="2562494"/>
    <n v="2653"/>
    <n v="60352"/>
    <n v="4.3958799999999999E-2"/>
    <x v="2"/>
    <x v="1"/>
  </r>
  <r>
    <x v="7"/>
    <x v="0"/>
    <s v="LRU"/>
    <s v="enable"/>
    <n v="0"/>
    <n v="71027"/>
    <n v="54712"/>
    <n v="1164"/>
    <n v="11"/>
    <n v="272"/>
    <n v="63"/>
    <n v="276"/>
    <n v="233"/>
    <n v="21"/>
    <n v="1522380"/>
    <n v="66528"/>
    <n v="1401140"/>
    <n v="27400"/>
    <n v="1613242"/>
    <n v="2761542"/>
    <n v="2653"/>
    <n v="64090"/>
    <n v="4.1394899999999998E-2"/>
    <x v="3"/>
    <x v="1"/>
  </r>
  <r>
    <x v="7"/>
    <x v="0"/>
    <s v="LRU"/>
    <s v="enable"/>
    <n v="1"/>
    <n v="71027"/>
    <n v="54625"/>
    <n v="1190"/>
    <n v="11"/>
    <n v="247"/>
    <n v="61"/>
    <n v="255"/>
    <n v="230"/>
    <n v="20"/>
    <n v="1481476"/>
    <n v="67152"/>
    <n v="1359699"/>
    <n v="28599"/>
    <n v="1613242"/>
    <n v="2754889"/>
    <n v="2653"/>
    <n v="64090"/>
    <n v="4.1394899999999998E-2"/>
    <x v="3"/>
    <x v="1"/>
  </r>
  <r>
    <x v="7"/>
    <x v="0"/>
    <s v="LRU"/>
    <s v="enable"/>
    <n v="2"/>
    <n v="71027"/>
    <n v="55738"/>
    <n v="1009"/>
    <n v="12"/>
    <n v="254"/>
    <n v="75"/>
    <n v="258"/>
    <n v="251"/>
    <n v="19"/>
    <n v="1417428"/>
    <n v="62923"/>
    <n v="1298767"/>
    <n v="23616"/>
    <n v="1613242"/>
    <n v="2696962"/>
    <n v="2653"/>
    <n v="64090"/>
    <n v="4.1394899999999998E-2"/>
    <x v="3"/>
    <x v="1"/>
  </r>
  <r>
    <x v="7"/>
    <x v="0"/>
    <s v="LRU"/>
    <s v="enable"/>
    <n v="3"/>
    <n v="71027"/>
    <n v="54943"/>
    <n v="1158"/>
    <n v="16"/>
    <n v="253"/>
    <n v="67"/>
    <n v="260"/>
    <n v="260"/>
    <n v="21"/>
    <n v="1534937"/>
    <n v="66300"/>
    <n v="1413694"/>
    <n v="26616"/>
    <n v="1613242"/>
    <n v="2762223"/>
    <n v="2653"/>
    <n v="64090"/>
    <n v="4.1394899999999998E-2"/>
    <x v="3"/>
    <x v="1"/>
  </r>
  <r>
    <x v="7"/>
    <x v="0"/>
    <s v="LRU"/>
    <s v="enable"/>
    <n v="0"/>
    <n v="71027"/>
    <n v="52430"/>
    <n v="1070"/>
    <n v="10"/>
    <n v="297"/>
    <n v="50"/>
    <n v="304"/>
    <n v="281"/>
    <n v="25"/>
    <n v="1798287"/>
    <n v="75503"/>
    <n v="1670354"/>
    <n v="24498"/>
    <n v="1613242"/>
    <n v="3035033"/>
    <n v="2653"/>
    <n v="71333"/>
    <n v="3.7191799999999997E-2"/>
    <x v="4"/>
    <x v="1"/>
  </r>
  <r>
    <x v="7"/>
    <x v="0"/>
    <s v="LRU"/>
    <s v="enable"/>
    <n v="1"/>
    <n v="71027"/>
    <n v="54318"/>
    <n v="960"/>
    <n v="11"/>
    <n v="290"/>
    <n v="50"/>
    <n v="294"/>
    <n v="277"/>
    <n v="24"/>
    <n v="1760335"/>
    <n v="68181"/>
    <n v="1637836"/>
    <n v="22826"/>
    <n v="1613242"/>
    <n v="2991627"/>
    <n v="2653"/>
    <n v="71333"/>
    <n v="3.7191799999999997E-2"/>
    <x v="4"/>
    <x v="1"/>
  </r>
  <r>
    <x v="7"/>
    <x v="0"/>
    <s v="LRU"/>
    <s v="enable"/>
    <n v="2"/>
    <n v="71027"/>
    <n v="53538"/>
    <n v="991"/>
    <n v="12"/>
    <n v="301"/>
    <n v="63"/>
    <n v="305"/>
    <n v="290"/>
    <n v="24"/>
    <n v="1752951"/>
    <n v="71413"/>
    <n v="1628000"/>
    <n v="23542"/>
    <n v="1613242"/>
    <n v="2996083"/>
    <n v="2653"/>
    <n v="71333"/>
    <n v="3.7191799999999997E-2"/>
    <x v="4"/>
    <x v="1"/>
  </r>
  <r>
    <x v="7"/>
    <x v="0"/>
    <s v="LRU"/>
    <s v="enable"/>
    <n v="3"/>
    <n v="71027"/>
    <n v="52489"/>
    <n v="1074"/>
    <n v="16"/>
    <n v="299"/>
    <n v="59"/>
    <n v="310"/>
    <n v="310"/>
    <n v="25"/>
    <n v="1797840"/>
    <n v="76048"/>
    <n v="1669303"/>
    <n v="23226"/>
    <n v="1613242"/>
    <n v="3032485"/>
    <n v="2653"/>
    <n v="71333"/>
    <n v="3.7191799999999997E-2"/>
    <x v="4"/>
    <x v="1"/>
  </r>
  <r>
    <x v="7"/>
    <x v="0"/>
    <s v="LRU"/>
    <s v="enable"/>
    <n v="0"/>
    <n v="71027"/>
    <n v="52967"/>
    <n v="986"/>
    <n v="10"/>
    <n v="332"/>
    <n v="50"/>
    <n v="337"/>
    <n v="337"/>
    <n v="28"/>
    <n v="1994050"/>
    <n v="73527"/>
    <n v="1867556"/>
    <n v="22827"/>
    <n v="1613242"/>
    <n v="3211222"/>
    <n v="2653"/>
    <n v="72242"/>
    <n v="3.6723800000000001E-2"/>
    <x v="5"/>
    <x v="1"/>
  </r>
  <r>
    <x v="7"/>
    <x v="0"/>
    <s v="LRU"/>
    <s v="enable"/>
    <n v="1"/>
    <n v="71027"/>
    <n v="53113"/>
    <n v="1046"/>
    <n v="10"/>
    <n v="339"/>
    <n v="50"/>
    <n v="345"/>
    <n v="332"/>
    <n v="27"/>
    <n v="1925319"/>
    <n v="73080"/>
    <n v="1799126"/>
    <n v="25411"/>
    <n v="1613242"/>
    <n v="3167537"/>
    <n v="2653"/>
    <n v="72242"/>
    <n v="3.6723800000000001E-2"/>
    <x v="5"/>
    <x v="1"/>
  </r>
  <r>
    <x v="7"/>
    <x v="0"/>
    <s v="LRU"/>
    <s v="enable"/>
    <n v="2"/>
    <n v="71027"/>
    <n v="52455"/>
    <n v="1017"/>
    <n v="12"/>
    <n v="342"/>
    <n v="50"/>
    <n v="346"/>
    <n v="334"/>
    <n v="27"/>
    <n v="1966004"/>
    <n v="75778"/>
    <n v="1837771"/>
    <n v="24027"/>
    <n v="1613242"/>
    <n v="3200946"/>
    <n v="2653"/>
    <n v="72242"/>
    <n v="3.6723800000000001E-2"/>
    <x v="5"/>
    <x v="1"/>
  </r>
  <r>
    <x v="7"/>
    <x v="0"/>
    <s v="LRU"/>
    <s v="enable"/>
    <n v="3"/>
    <n v="71027"/>
    <n v="53331"/>
    <n v="909"/>
    <n v="16"/>
    <n v="344"/>
    <n v="50"/>
    <n v="360"/>
    <n v="360"/>
    <n v="27"/>
    <n v="1986594"/>
    <n v="72674"/>
    <n v="1860589"/>
    <n v="21254"/>
    <n v="1613242"/>
    <n v="3205453"/>
    <n v="2653"/>
    <n v="72242"/>
    <n v="3.6723800000000001E-2"/>
    <x v="5"/>
    <x v="1"/>
  </r>
  <r>
    <x v="7"/>
    <x v="0"/>
    <s v="LRU"/>
    <s v="enable"/>
    <n v="0"/>
    <n v="71027"/>
    <n v="54536"/>
    <n v="1713"/>
    <n v="10"/>
    <n v="399"/>
    <n v="64"/>
    <n v="406"/>
    <n v="384"/>
    <n v="26"/>
    <n v="1905219"/>
    <n v="67118"/>
    <n v="1783565"/>
    <n v="39833"/>
    <n v="1613242"/>
    <n v="3167900"/>
    <n v="2653"/>
    <n v="66555"/>
    <n v="3.9861800000000003E-2"/>
    <x v="6"/>
    <x v="1"/>
  </r>
  <r>
    <x v="7"/>
    <x v="0"/>
    <s v="LRU"/>
    <s v="enable"/>
    <n v="1"/>
    <n v="71027"/>
    <n v="53343"/>
    <n v="1651"/>
    <n v="10"/>
    <n v="399"/>
    <n v="50"/>
    <n v="403"/>
    <n v="378"/>
    <n v="27"/>
    <n v="1967783"/>
    <n v="72004"/>
    <n v="1842436"/>
    <n v="38098"/>
    <n v="1613242"/>
    <n v="3220005"/>
    <n v="2653"/>
    <n v="66555"/>
    <n v="3.9861800000000003E-2"/>
    <x v="6"/>
    <x v="1"/>
  </r>
  <r>
    <x v="7"/>
    <x v="0"/>
    <s v="LRU"/>
    <s v="enable"/>
    <n v="2"/>
    <n v="71027"/>
    <n v="56430"/>
    <n v="1657"/>
    <n v="12"/>
    <n v="373"/>
    <n v="50"/>
    <n v="384"/>
    <n v="384"/>
    <n v="26"/>
    <n v="1873198"/>
    <n v="59879"/>
    <n v="1756889"/>
    <n v="41581"/>
    <n v="1613242"/>
    <n v="3155192"/>
    <n v="2653"/>
    <n v="66555"/>
    <n v="3.9861800000000003E-2"/>
    <x v="6"/>
    <x v="1"/>
  </r>
  <r>
    <x v="7"/>
    <x v="0"/>
    <s v="LRU"/>
    <s v="enable"/>
    <n v="3"/>
    <n v="71027"/>
    <n v="53244"/>
    <n v="1627"/>
    <n v="16"/>
    <n v="400"/>
    <n v="62"/>
    <n v="410"/>
    <n v="410"/>
    <n v="27"/>
    <n v="1977630"/>
    <n v="72700"/>
    <n v="1851686"/>
    <n v="37828"/>
    <n v="1613242"/>
    <n v="3224710"/>
    <n v="2653"/>
    <n v="66555"/>
    <n v="3.9861800000000003E-2"/>
    <x v="6"/>
    <x v="1"/>
  </r>
  <r>
    <x v="7"/>
    <x v="0"/>
    <s v="LRU"/>
    <s v="enable"/>
    <n v="0"/>
    <n v="71027"/>
    <n v="51652"/>
    <n v="937"/>
    <n v="11"/>
    <n v="427"/>
    <n v="57"/>
    <n v="431"/>
    <n v="431"/>
    <n v="32"/>
    <n v="2339351"/>
    <n v="78706"/>
    <n v="2208993"/>
    <n v="21756"/>
    <n v="1613242"/>
    <n v="3552268"/>
    <n v="2653"/>
    <n v="75777"/>
    <n v="3.5010599999999899E-2"/>
    <x v="7"/>
    <x v="1"/>
  </r>
  <r>
    <x v="7"/>
    <x v="0"/>
    <s v="LRU"/>
    <s v="enable"/>
    <n v="1"/>
    <n v="71027"/>
    <n v="52746"/>
    <n v="885"/>
    <n v="10"/>
    <n v="423"/>
    <n v="50"/>
    <n v="429"/>
    <n v="426"/>
    <n v="32"/>
    <n v="2339963"/>
    <n v="74419"/>
    <n v="2212798"/>
    <n v="20737"/>
    <n v="1613242"/>
    <n v="3547699"/>
    <n v="2653"/>
    <n v="75777"/>
    <n v="3.5010599999999899E-2"/>
    <x v="7"/>
    <x v="1"/>
  </r>
  <r>
    <x v="7"/>
    <x v="0"/>
    <s v="LRU"/>
    <s v="enable"/>
    <n v="2"/>
    <n v="71027"/>
    <n v="52203"/>
    <n v="927"/>
    <n v="12"/>
    <n v="437"/>
    <n v="50"/>
    <n v="441"/>
    <n v="434"/>
    <n v="32"/>
    <n v="2333865"/>
    <n v="76781"/>
    <n v="2204881"/>
    <n v="22024"/>
    <n v="1613242"/>
    <n v="3552720"/>
    <n v="2653"/>
    <n v="75777"/>
    <n v="3.5010599999999899E-2"/>
    <x v="7"/>
    <x v="1"/>
  </r>
  <r>
    <x v="7"/>
    <x v="0"/>
    <s v="LRU"/>
    <s v="enable"/>
    <n v="3"/>
    <n v="71027"/>
    <n v="51730"/>
    <n v="913"/>
    <n v="16"/>
    <n v="444"/>
    <n v="50"/>
    <n v="460"/>
    <n v="460"/>
    <n v="32"/>
    <n v="2337815"/>
    <n v="78945"/>
    <n v="2207140"/>
    <n v="19833"/>
    <n v="1613242"/>
    <n v="3550425"/>
    <n v="2653"/>
    <n v="75777"/>
    <n v="3.5010599999999899E-2"/>
    <x v="7"/>
    <x v="1"/>
  </r>
  <r>
    <x v="7"/>
    <x v="0"/>
    <s v="LRU"/>
    <s v="enable"/>
    <n v="0"/>
    <n v="71027"/>
    <n v="53299"/>
    <n v="1090"/>
    <n v="10"/>
    <n v="482"/>
    <n v="50"/>
    <n v="486"/>
    <n v="485"/>
    <n v="33"/>
    <n v="2373135"/>
    <n v="72218"/>
    <n v="2247618"/>
    <n v="24653"/>
    <n v="1613242"/>
    <n v="3597771"/>
    <n v="2653"/>
    <n v="71935"/>
    <n v="3.6880499999999997E-2"/>
    <x v="8"/>
    <x v="1"/>
  </r>
  <r>
    <x v="7"/>
    <x v="0"/>
    <s v="LRU"/>
    <s v="enable"/>
    <n v="1"/>
    <n v="71027"/>
    <n v="53470"/>
    <n v="1107"/>
    <n v="11"/>
    <n v="497"/>
    <n v="50"/>
    <n v="501"/>
    <n v="490"/>
    <n v="32"/>
    <n v="2300959"/>
    <n v="71657"/>
    <n v="2175832"/>
    <n v="25582"/>
    <n v="1613242"/>
    <n v="3544501"/>
    <n v="2653"/>
    <n v="71935"/>
    <n v="3.6880499999999997E-2"/>
    <x v="8"/>
    <x v="1"/>
  </r>
  <r>
    <x v="7"/>
    <x v="0"/>
    <s v="LRU"/>
    <s v="enable"/>
    <n v="2"/>
    <n v="71027"/>
    <n v="52538"/>
    <n v="1158"/>
    <n v="12"/>
    <n v="508"/>
    <n v="50"/>
    <n v="514"/>
    <n v="493"/>
    <n v="33"/>
    <n v="2369346"/>
    <n v="75572"/>
    <n v="2241236"/>
    <n v="27164"/>
    <n v="1613242"/>
    <n v="3598452"/>
    <n v="2653"/>
    <n v="71935"/>
    <n v="3.6880499999999997E-2"/>
    <x v="8"/>
    <x v="1"/>
  </r>
  <r>
    <x v="7"/>
    <x v="0"/>
    <s v="LRU"/>
    <s v="enable"/>
    <n v="3"/>
    <n v="71027"/>
    <n v="52866"/>
    <n v="1134"/>
    <n v="16"/>
    <n v="494"/>
    <n v="50"/>
    <n v="510"/>
    <n v="510"/>
    <n v="32"/>
    <n v="2340445"/>
    <n v="74454"/>
    <n v="2213125"/>
    <n v="26918"/>
    <n v="1613242"/>
    <n v="3570443"/>
    <n v="2653"/>
    <n v="71935"/>
    <n v="3.6880499999999997E-2"/>
    <x v="8"/>
    <x v="1"/>
  </r>
  <r>
    <x v="7"/>
    <x v="1"/>
    <s v="LRU"/>
    <s v="enable"/>
    <n v="0"/>
    <n v="71027"/>
    <n v="57609"/>
    <n v="1080"/>
    <n v="29"/>
    <n v="428"/>
    <n v="85"/>
    <n v="432"/>
    <n v="432"/>
    <n v="13"/>
    <n v="978391"/>
    <n v="64295"/>
    <n v="856487"/>
    <n v="29416"/>
    <n v="1613242"/>
    <n v="2312857"/>
    <n v="2653"/>
    <n v="56917"/>
    <n v="4.6611699999999999E-2"/>
    <x v="0"/>
    <x v="1"/>
  </r>
  <r>
    <x v="7"/>
    <x v="1"/>
    <s v="LRU"/>
    <s v="enable"/>
    <n v="1"/>
    <n v="71027"/>
    <n v="56928"/>
    <n v="1124"/>
    <n v="31"/>
    <n v="376"/>
    <n v="111"/>
    <n v="380"/>
    <n v="380"/>
    <n v="14"/>
    <n v="1012142"/>
    <n v="68221"/>
    <n v="886993"/>
    <n v="30251"/>
    <n v="1613242"/>
    <n v="2338578"/>
    <n v="2653"/>
    <n v="56917"/>
    <n v="4.6611699999999999E-2"/>
    <x v="0"/>
    <x v="1"/>
  </r>
  <r>
    <x v="7"/>
    <x v="1"/>
    <s v="LRU"/>
    <s v="enable"/>
    <n v="2"/>
    <n v="71027"/>
    <n v="56269"/>
    <n v="1163"/>
    <n v="27"/>
    <n v="417"/>
    <n v="100"/>
    <n v="421"/>
    <n v="396"/>
    <n v="14"/>
    <n v="1056072"/>
    <n v="71312"/>
    <n v="928491"/>
    <n v="30765"/>
    <n v="1613242"/>
    <n v="2378058"/>
    <n v="2653"/>
    <n v="56917"/>
    <n v="4.6611699999999999E-2"/>
    <x v="0"/>
    <x v="1"/>
  </r>
  <r>
    <x v="7"/>
    <x v="1"/>
    <s v="LRU"/>
    <s v="enable"/>
    <n v="3"/>
    <n v="71027"/>
    <n v="56385"/>
    <n v="1258"/>
    <n v="33"/>
    <n v="370"/>
    <n v="116"/>
    <n v="374"/>
    <n v="330"/>
    <n v="14"/>
    <n v="1049298"/>
    <n v="71511"/>
    <n v="921402"/>
    <n v="33344"/>
    <n v="1613242"/>
    <n v="2372807"/>
    <n v="2653"/>
    <n v="56917"/>
    <n v="4.6611699999999999E-2"/>
    <x v="0"/>
    <x v="1"/>
  </r>
  <r>
    <x v="7"/>
    <x v="1"/>
    <s v="LRU"/>
    <s v="enable"/>
    <n v="0"/>
    <n v="71027"/>
    <n v="58870"/>
    <n v="1284"/>
    <n v="27"/>
    <n v="430"/>
    <n v="91"/>
    <n v="434"/>
    <n v="434"/>
    <n v="12"/>
    <n v="877669"/>
    <n v="57432"/>
    <n v="761367"/>
    <n v="32733"/>
    <n v="1613242"/>
    <n v="2201290"/>
    <n v="2653"/>
    <n v="53503"/>
    <n v="4.9585999999999998E-2"/>
    <x v="1"/>
    <x v="1"/>
  </r>
  <r>
    <x v="7"/>
    <x v="1"/>
    <s v="LRU"/>
    <s v="enable"/>
    <n v="1"/>
    <n v="71027"/>
    <n v="58538"/>
    <n v="1417"/>
    <n v="29"/>
    <n v="352"/>
    <n v="75"/>
    <n v="356"/>
    <n v="356"/>
    <n v="12"/>
    <n v="877294"/>
    <n v="59501"/>
    <n v="759255"/>
    <n v="36005"/>
    <n v="1613242"/>
    <n v="2218140"/>
    <n v="2653"/>
    <n v="53503"/>
    <n v="4.9585999999999998E-2"/>
    <x v="1"/>
    <x v="1"/>
  </r>
  <r>
    <x v="7"/>
    <x v="1"/>
    <s v="LRU"/>
    <s v="enable"/>
    <n v="2"/>
    <n v="71027"/>
    <n v="56477"/>
    <n v="1475"/>
    <n v="25"/>
    <n v="393"/>
    <n v="75"/>
    <n v="397"/>
    <n v="397"/>
    <n v="14"/>
    <n v="1009687"/>
    <n v="68505"/>
    <n v="884705"/>
    <n v="37104"/>
    <n v="1613242"/>
    <n v="2363141"/>
    <n v="2653"/>
    <n v="53503"/>
    <n v="4.9585999999999998E-2"/>
    <x v="1"/>
    <x v="1"/>
  </r>
  <r>
    <x v="7"/>
    <x v="1"/>
    <s v="LRU"/>
    <s v="enable"/>
    <n v="3"/>
    <n v="71027"/>
    <n v="56720"/>
    <n v="1665"/>
    <n v="29"/>
    <n v="370"/>
    <n v="125"/>
    <n v="377"/>
    <n v="377"/>
    <n v="14"/>
    <n v="1011954"/>
    <n v="67321"/>
    <n v="887913"/>
    <n v="42431"/>
    <n v="1613242"/>
    <n v="2372827"/>
    <n v="2653"/>
    <n v="53503"/>
    <n v="4.9585999999999998E-2"/>
    <x v="1"/>
    <x v="1"/>
  </r>
  <r>
    <x v="7"/>
    <x v="1"/>
    <s v="LRU"/>
    <s v="enable"/>
    <n v="0"/>
    <n v="71027"/>
    <n v="55849"/>
    <n v="1325"/>
    <n v="25"/>
    <n v="453"/>
    <n v="109"/>
    <n v="457"/>
    <n v="457"/>
    <n v="16"/>
    <n v="1137477"/>
    <n v="74111"/>
    <n v="1007517"/>
    <n v="35947"/>
    <n v="1613242"/>
    <n v="2402161"/>
    <n v="2653"/>
    <n v="55730"/>
    <n v="4.7604499999999897E-2"/>
    <x v="2"/>
    <x v="1"/>
  </r>
  <r>
    <x v="7"/>
    <x v="1"/>
    <s v="LRU"/>
    <s v="enable"/>
    <n v="1"/>
    <n v="71027"/>
    <n v="57840"/>
    <n v="1389"/>
    <n v="25"/>
    <n v="400"/>
    <n v="83"/>
    <n v="404"/>
    <n v="404"/>
    <n v="14"/>
    <n v="1042273"/>
    <n v="64139"/>
    <n v="920294"/>
    <n v="37850"/>
    <n v="1613242"/>
    <n v="2334315"/>
    <n v="2653"/>
    <n v="55730"/>
    <n v="4.7604499999999897E-2"/>
    <x v="2"/>
    <x v="1"/>
  </r>
  <r>
    <x v="7"/>
    <x v="1"/>
    <s v="LRU"/>
    <s v="enable"/>
    <n v="2"/>
    <n v="71027"/>
    <n v="58680"/>
    <n v="1358"/>
    <n v="25"/>
    <n v="343"/>
    <n v="132"/>
    <n v="347"/>
    <n v="347"/>
    <n v="14"/>
    <n v="1052685"/>
    <n v="59977"/>
    <n v="934028"/>
    <n v="37574"/>
    <n v="1613242"/>
    <n v="2301996"/>
    <n v="2653"/>
    <n v="55730"/>
    <n v="4.7604499999999897E-2"/>
    <x v="2"/>
    <x v="1"/>
  </r>
  <r>
    <x v="7"/>
    <x v="1"/>
    <s v="LRU"/>
    <s v="enable"/>
    <n v="3"/>
    <n v="71027"/>
    <n v="56009"/>
    <n v="1436"/>
    <n v="27"/>
    <n v="379"/>
    <n v="100"/>
    <n v="383"/>
    <n v="383"/>
    <n v="16"/>
    <n v="1140143"/>
    <n v="73244"/>
    <n v="1010890"/>
    <n v="39028"/>
    <n v="1613242"/>
    <n v="2406178"/>
    <n v="2653"/>
    <n v="55730"/>
    <n v="4.7604499999999897E-2"/>
    <x v="2"/>
    <x v="1"/>
  </r>
  <r>
    <x v="7"/>
    <x v="1"/>
    <s v="LRU"/>
    <s v="enable"/>
    <n v="0"/>
    <n v="71027"/>
    <n v="55822"/>
    <n v="1006"/>
    <n v="27"/>
    <n v="581"/>
    <n v="75"/>
    <n v="585"/>
    <n v="585"/>
    <n v="18"/>
    <n v="1323063"/>
    <n v="74828"/>
    <n v="1192413"/>
    <n v="24766"/>
    <n v="1613242"/>
    <n v="2528870"/>
    <n v="2653"/>
    <n v="61331"/>
    <n v="4.32571E-2"/>
    <x v="3"/>
    <x v="1"/>
  </r>
  <r>
    <x v="7"/>
    <x v="1"/>
    <s v="LRU"/>
    <s v="enable"/>
    <n v="1"/>
    <n v="71027"/>
    <n v="55289"/>
    <n v="1016"/>
    <n v="27"/>
    <n v="444"/>
    <n v="100"/>
    <n v="448"/>
    <n v="397"/>
    <n v="19"/>
    <n v="1351843"/>
    <n v="77878"/>
    <n v="1218676"/>
    <n v="24391"/>
    <n v="1613242"/>
    <n v="2543973"/>
    <n v="2653"/>
    <n v="61331"/>
    <n v="4.32571E-2"/>
    <x v="3"/>
    <x v="1"/>
  </r>
  <r>
    <x v="7"/>
    <x v="1"/>
    <s v="LRU"/>
    <s v="enable"/>
    <n v="2"/>
    <n v="71027"/>
    <n v="56244"/>
    <n v="1012"/>
    <n v="29"/>
    <n v="405"/>
    <n v="100"/>
    <n v="409"/>
    <n v="409"/>
    <n v="19"/>
    <n v="1360951"/>
    <n v="72804"/>
    <n v="1231903"/>
    <n v="25793"/>
    <n v="1613242"/>
    <n v="2510378"/>
    <n v="2653"/>
    <n v="61331"/>
    <n v="4.32571E-2"/>
    <x v="3"/>
    <x v="1"/>
  </r>
  <r>
    <x v="7"/>
    <x v="1"/>
    <s v="LRU"/>
    <s v="enable"/>
    <n v="3"/>
    <n v="71027"/>
    <n v="55422"/>
    <n v="1119"/>
    <n v="27"/>
    <n v="552"/>
    <n v="75"/>
    <n v="558"/>
    <n v="558"/>
    <n v="19"/>
    <n v="1350808"/>
    <n v="77429"/>
    <n v="1217957"/>
    <n v="28386"/>
    <n v="1613242"/>
    <n v="2552549"/>
    <n v="2653"/>
    <n v="61331"/>
    <n v="4.32571E-2"/>
    <x v="3"/>
    <x v="1"/>
  </r>
  <r>
    <x v="7"/>
    <x v="1"/>
    <s v="LRU"/>
    <s v="enable"/>
    <n v="0"/>
    <n v="71027"/>
    <n v="55637"/>
    <n v="1040"/>
    <n v="29"/>
    <n v="614"/>
    <n v="88"/>
    <n v="618"/>
    <n v="618"/>
    <n v="19"/>
    <n v="1389555"/>
    <n v="75165"/>
    <n v="1258753"/>
    <n v="27151"/>
    <n v="1613242"/>
    <n v="2577091"/>
    <n v="2653"/>
    <n v="59215"/>
    <n v="4.4802799999999997E-2"/>
    <x v="4"/>
    <x v="1"/>
  </r>
  <r>
    <x v="7"/>
    <x v="1"/>
    <s v="LRU"/>
    <s v="enable"/>
    <n v="1"/>
    <n v="71027"/>
    <n v="56778"/>
    <n v="1022"/>
    <n v="27"/>
    <n v="394"/>
    <n v="88"/>
    <n v="398"/>
    <n v="398"/>
    <n v="19"/>
    <n v="1392575"/>
    <n v="69796"/>
    <n v="1266001"/>
    <n v="26415"/>
    <n v="1613242"/>
    <n v="2528857"/>
    <n v="2653"/>
    <n v="59215"/>
    <n v="4.4802799999999997E-2"/>
    <x v="4"/>
    <x v="1"/>
  </r>
  <r>
    <x v="7"/>
    <x v="1"/>
    <s v="LRU"/>
    <s v="enable"/>
    <n v="2"/>
    <n v="71027"/>
    <n v="56524"/>
    <n v="1042"/>
    <n v="27"/>
    <n v="501"/>
    <n v="78"/>
    <n v="509"/>
    <n v="509"/>
    <n v="18"/>
    <n v="1334213"/>
    <n v="71313"/>
    <n v="1206376"/>
    <n v="26882"/>
    <n v="1613242"/>
    <n v="2530285"/>
    <n v="2653"/>
    <n v="59215"/>
    <n v="4.4802799999999997E-2"/>
    <x v="4"/>
    <x v="1"/>
  </r>
  <r>
    <x v="7"/>
    <x v="1"/>
    <s v="LRU"/>
    <s v="enable"/>
    <n v="3"/>
    <n v="71027"/>
    <n v="55954"/>
    <n v="1080"/>
    <n v="33"/>
    <n v="648"/>
    <n v="81"/>
    <n v="658"/>
    <n v="658"/>
    <n v="19"/>
    <n v="1376881"/>
    <n v="74181"/>
    <n v="1246746"/>
    <n v="26207"/>
    <n v="1613242"/>
    <n v="2570870"/>
    <n v="2653"/>
    <n v="59215"/>
    <n v="4.4802799999999997E-2"/>
    <x v="4"/>
    <x v="1"/>
  </r>
  <r>
    <x v="7"/>
    <x v="1"/>
    <s v="LRU"/>
    <s v="enable"/>
    <n v="0"/>
    <n v="71027"/>
    <n v="54705"/>
    <n v="1044"/>
    <n v="29"/>
    <n v="614"/>
    <n v="75"/>
    <n v="618"/>
    <n v="618"/>
    <n v="22"/>
    <n v="1622219"/>
    <n v="81031"/>
    <n v="1486483"/>
    <n v="25156"/>
    <n v="1613242"/>
    <n v="2750718"/>
    <n v="2653"/>
    <n v="63202"/>
    <n v="4.19765E-2"/>
    <x v="5"/>
    <x v="1"/>
  </r>
  <r>
    <x v="7"/>
    <x v="1"/>
    <s v="LRU"/>
    <s v="enable"/>
    <n v="1"/>
    <n v="71027"/>
    <n v="56019"/>
    <n v="983"/>
    <n v="29"/>
    <n v="425"/>
    <n v="75"/>
    <n v="430"/>
    <n v="410"/>
    <n v="22"/>
    <n v="1608782"/>
    <n v="74167"/>
    <n v="1478596"/>
    <n v="25357"/>
    <n v="1613242"/>
    <n v="2704407"/>
    <n v="2653"/>
    <n v="63202"/>
    <n v="4.19765E-2"/>
    <x v="5"/>
    <x v="1"/>
  </r>
  <r>
    <x v="7"/>
    <x v="1"/>
    <s v="LRU"/>
    <s v="enable"/>
    <n v="2"/>
    <n v="71027"/>
    <n v="54676"/>
    <n v="1040"/>
    <n v="27"/>
    <n v="551"/>
    <n v="75"/>
    <n v="559"/>
    <n v="559"/>
    <n v="22"/>
    <n v="1621091"/>
    <n v="81501"/>
    <n v="1484914"/>
    <n v="26624"/>
    <n v="1613242"/>
    <n v="2752478"/>
    <n v="2653"/>
    <n v="63202"/>
    <n v="4.19765E-2"/>
    <x v="5"/>
    <x v="1"/>
  </r>
  <r>
    <x v="7"/>
    <x v="1"/>
    <s v="LRU"/>
    <s v="enable"/>
    <n v="3"/>
    <n v="71027"/>
    <n v="55506"/>
    <n v="981"/>
    <n v="33"/>
    <n v="698"/>
    <n v="75"/>
    <n v="708"/>
    <n v="708"/>
    <n v="22"/>
    <n v="1603527"/>
    <n v="78418"/>
    <n v="1469603"/>
    <n v="24915"/>
    <n v="1613242"/>
    <n v="2719984"/>
    <n v="2653"/>
    <n v="63202"/>
    <n v="4.19765E-2"/>
    <x v="5"/>
    <x v="1"/>
  </r>
  <r>
    <x v="7"/>
    <x v="1"/>
    <s v="LRU"/>
    <s v="enable"/>
    <n v="0"/>
    <n v="71027"/>
    <n v="57500"/>
    <n v="1264"/>
    <n v="33"/>
    <n v="627"/>
    <n v="87"/>
    <n v="631"/>
    <n v="631"/>
    <n v="20"/>
    <n v="1471224"/>
    <n v="65838"/>
    <n v="1347886"/>
    <n v="32121"/>
    <n v="1613242"/>
    <n v="2604929"/>
    <n v="2653"/>
    <n v="57012"/>
    <n v="4.6534100000000002E-2"/>
    <x v="6"/>
    <x v="1"/>
  </r>
  <r>
    <x v="7"/>
    <x v="1"/>
    <s v="LRU"/>
    <s v="enable"/>
    <n v="1"/>
    <n v="71027"/>
    <n v="56118"/>
    <n v="1505"/>
    <n v="25"/>
    <n v="493"/>
    <n v="100"/>
    <n v="505"/>
    <n v="497"/>
    <n v="21"/>
    <n v="1530090"/>
    <n v="69471"/>
    <n v="1404501"/>
    <n v="37107"/>
    <n v="1613242"/>
    <n v="2821368"/>
    <n v="2653"/>
    <n v="57012"/>
    <n v="4.6534100000000002E-2"/>
    <x v="6"/>
    <x v="1"/>
  </r>
  <r>
    <x v="7"/>
    <x v="1"/>
    <s v="LRU"/>
    <s v="enable"/>
    <n v="2"/>
    <n v="71027"/>
    <n v="56138"/>
    <n v="1357"/>
    <n v="37"/>
    <n v="601"/>
    <n v="75"/>
    <n v="609"/>
    <n v="609"/>
    <n v="21"/>
    <n v="1522118"/>
    <n v="70033"/>
    <n v="1395947"/>
    <n v="34524"/>
    <n v="1613242"/>
    <n v="2815566"/>
    <n v="2653"/>
    <n v="57012"/>
    <n v="4.6534100000000002E-2"/>
    <x v="6"/>
    <x v="1"/>
  </r>
  <r>
    <x v="7"/>
    <x v="1"/>
    <s v="LRU"/>
    <s v="enable"/>
    <n v="3"/>
    <n v="71027"/>
    <n v="57340"/>
    <n v="1292"/>
    <n v="25"/>
    <n v="748"/>
    <n v="100"/>
    <n v="758"/>
    <n v="758"/>
    <n v="20"/>
    <n v="1439958"/>
    <n v="66425"/>
    <n v="1316193"/>
    <n v="32174"/>
    <n v="1613242"/>
    <n v="2603893"/>
    <n v="2653"/>
    <n v="57012"/>
    <n v="4.6534100000000002E-2"/>
    <x v="6"/>
    <x v="1"/>
  </r>
  <r>
    <x v="7"/>
    <x v="1"/>
    <s v="LRU"/>
    <s v="enable"/>
    <n v="0"/>
    <n v="71027"/>
    <n v="55242"/>
    <n v="1117"/>
    <n v="27"/>
    <n v="627"/>
    <n v="75"/>
    <n v="631"/>
    <n v="631"/>
    <n v="25"/>
    <n v="1839151"/>
    <n v="78779"/>
    <n v="1705130"/>
    <n v="30023"/>
    <n v="1613242"/>
    <n v="2943484"/>
    <n v="2653"/>
    <n v="64173"/>
    <n v="4.13414E-2"/>
    <x v="7"/>
    <x v="1"/>
  </r>
  <r>
    <x v="7"/>
    <x v="1"/>
    <s v="LRU"/>
    <s v="enable"/>
    <n v="1"/>
    <n v="71027"/>
    <n v="54319"/>
    <n v="1115"/>
    <n v="25"/>
    <n v="558"/>
    <n v="100"/>
    <n v="562"/>
    <n v="562"/>
    <n v="26"/>
    <n v="1888209"/>
    <n v="83664"/>
    <n v="1750226"/>
    <n v="28868"/>
    <n v="1613242"/>
    <n v="2983529"/>
    <n v="2653"/>
    <n v="64173"/>
    <n v="4.13414E-2"/>
    <x v="7"/>
    <x v="1"/>
  </r>
  <r>
    <x v="7"/>
    <x v="1"/>
    <s v="LRU"/>
    <s v="enable"/>
    <n v="2"/>
    <n v="71027"/>
    <n v="54474"/>
    <n v="1168"/>
    <n v="33"/>
    <n v="651"/>
    <n v="100"/>
    <n v="659"/>
    <n v="659"/>
    <n v="26"/>
    <n v="1884723"/>
    <n v="83147"/>
    <n v="1747102"/>
    <n v="30610"/>
    <n v="1613242"/>
    <n v="2983798"/>
    <n v="2653"/>
    <n v="64173"/>
    <n v="4.13414E-2"/>
    <x v="7"/>
    <x v="1"/>
  </r>
  <r>
    <x v="7"/>
    <x v="1"/>
    <s v="LRU"/>
    <s v="enable"/>
    <n v="3"/>
    <n v="71027"/>
    <n v="55900"/>
    <n v="1087"/>
    <n v="27"/>
    <n v="798"/>
    <n v="86"/>
    <n v="808"/>
    <n v="808"/>
    <n v="26"/>
    <n v="1856942"/>
    <n v="76148"/>
    <n v="1724894"/>
    <n v="28406"/>
    <n v="1613242"/>
    <n v="2941421"/>
    <n v="2653"/>
    <n v="64173"/>
    <n v="4.13414E-2"/>
    <x v="7"/>
    <x v="1"/>
  </r>
  <r>
    <x v="7"/>
    <x v="1"/>
    <s v="LRU"/>
    <s v="enable"/>
    <n v="0"/>
    <n v="71027"/>
    <n v="54939"/>
    <n v="1017"/>
    <n v="27"/>
    <n v="627"/>
    <n v="75"/>
    <n v="631"/>
    <n v="631"/>
    <n v="28"/>
    <n v="2022977"/>
    <n v="79468"/>
    <n v="1888570"/>
    <n v="27651"/>
    <n v="1613242"/>
    <n v="3097457"/>
    <n v="2653"/>
    <n v="64325"/>
    <n v="4.1243700000000001E-2"/>
    <x v="8"/>
    <x v="1"/>
  </r>
  <r>
    <x v="7"/>
    <x v="1"/>
    <s v="LRU"/>
    <s v="enable"/>
    <n v="1"/>
    <n v="71027"/>
    <n v="54692"/>
    <n v="1111"/>
    <n v="27"/>
    <n v="582"/>
    <n v="79"/>
    <n v="589"/>
    <n v="564"/>
    <n v="28"/>
    <n v="1994550"/>
    <n v="80861"/>
    <n v="1858997"/>
    <n v="29607"/>
    <n v="1613242"/>
    <n v="3101616"/>
    <n v="2653"/>
    <n v="64325"/>
    <n v="4.1243700000000001E-2"/>
    <x v="8"/>
    <x v="1"/>
  </r>
  <r>
    <x v="7"/>
    <x v="1"/>
    <s v="LRU"/>
    <s v="enable"/>
    <n v="2"/>
    <n v="71027"/>
    <n v="55400"/>
    <n v="1012"/>
    <n v="29"/>
    <n v="701"/>
    <n v="75"/>
    <n v="709"/>
    <n v="709"/>
    <n v="28"/>
    <n v="1993295"/>
    <n v="77851"/>
    <n v="1860044"/>
    <n v="26783"/>
    <n v="1613242"/>
    <n v="3067937"/>
    <n v="2653"/>
    <n v="64325"/>
    <n v="4.1243700000000001E-2"/>
    <x v="8"/>
    <x v="1"/>
  </r>
  <r>
    <x v="7"/>
    <x v="1"/>
    <s v="LRU"/>
    <s v="enable"/>
    <n v="3"/>
    <n v="71027"/>
    <n v="54752"/>
    <n v="1046"/>
    <n v="27"/>
    <n v="848"/>
    <n v="75"/>
    <n v="858"/>
    <n v="858"/>
    <n v="27"/>
    <n v="1984919"/>
    <n v="81478"/>
    <n v="1848689"/>
    <n v="26371"/>
    <n v="1613242"/>
    <n v="3088704"/>
    <n v="2653"/>
    <n v="64325"/>
    <n v="4.1243700000000001E-2"/>
    <x v="8"/>
    <x v="1"/>
  </r>
  <r>
    <x v="8"/>
    <x v="0"/>
    <s v="LRU"/>
    <s v="enable"/>
    <n v="0"/>
    <n v="76612"/>
    <n v="61595"/>
    <n v="2241"/>
    <n v="10"/>
    <n v="386"/>
    <n v="186"/>
    <n v="390"/>
    <n v="207"/>
    <n v="29"/>
    <n v="2279887"/>
    <n v="60615"/>
    <n v="2157677"/>
    <n v="115980"/>
    <n v="2412978"/>
    <n v="4333906"/>
    <n v="3046"/>
    <n v="63323"/>
    <n v="4.8102600000000002E-2"/>
    <x v="0"/>
    <x v="0"/>
  </r>
  <r>
    <x v="8"/>
    <x v="0"/>
    <s v="LRU"/>
    <s v="enable"/>
    <n v="1"/>
    <n v="76612"/>
    <n v="59902"/>
    <n v="2471"/>
    <n v="8"/>
    <n v="339"/>
    <n v="150"/>
    <n v="343"/>
    <n v="207"/>
    <n v="32"/>
    <n v="2465817"/>
    <n v="67480"/>
    <n v="2338435"/>
    <n v="123263"/>
    <n v="2412978"/>
    <n v="4527112"/>
    <n v="3046"/>
    <n v="63323"/>
    <n v="4.8102600000000002E-2"/>
    <x v="0"/>
    <x v="0"/>
  </r>
  <r>
    <x v="8"/>
    <x v="0"/>
    <s v="LRU"/>
    <s v="enable"/>
    <n v="2"/>
    <n v="76612"/>
    <n v="59716"/>
    <n v="2608"/>
    <n v="12"/>
    <n v="342"/>
    <n v="150"/>
    <n v="346"/>
    <n v="207"/>
    <n v="32"/>
    <n v="2495976"/>
    <n v="68400"/>
    <n v="2367860"/>
    <n v="128608"/>
    <n v="2412978"/>
    <n v="4558782"/>
    <n v="3046"/>
    <n v="63323"/>
    <n v="4.8102600000000002E-2"/>
    <x v="0"/>
    <x v="0"/>
  </r>
  <r>
    <x v="8"/>
    <x v="0"/>
    <s v="LRU"/>
    <s v="enable"/>
    <n v="3"/>
    <n v="76612"/>
    <n v="61912"/>
    <n v="2138"/>
    <n v="16"/>
    <n v="338"/>
    <n v="150"/>
    <n v="342"/>
    <n v="211"/>
    <n v="29"/>
    <n v="2251958"/>
    <n v="59648"/>
    <n v="2130398"/>
    <n v="106436"/>
    <n v="2412978"/>
    <n v="4303320"/>
    <n v="3046"/>
    <n v="63323"/>
    <n v="4.8102600000000002E-2"/>
    <x v="0"/>
    <x v="0"/>
  </r>
  <r>
    <x v="8"/>
    <x v="0"/>
    <s v="LRU"/>
    <s v="enable"/>
    <n v="0"/>
    <n v="76612"/>
    <n v="59624"/>
    <n v="1752"/>
    <n v="10"/>
    <n v="295"/>
    <n v="100"/>
    <n v="299"/>
    <n v="207"/>
    <n v="34"/>
    <n v="2653258"/>
    <n v="68545"/>
    <n v="2525089"/>
    <n v="84559"/>
    <n v="2412978"/>
    <n v="4659492"/>
    <n v="3046"/>
    <n v="71075"/>
    <n v="4.2856100000000001E-2"/>
    <x v="1"/>
    <x v="0"/>
  </r>
  <r>
    <x v="8"/>
    <x v="0"/>
    <s v="LRU"/>
    <s v="enable"/>
    <n v="1"/>
    <n v="76612"/>
    <n v="58231"/>
    <n v="2112"/>
    <n v="9"/>
    <n v="295"/>
    <n v="100"/>
    <n v="299"/>
    <n v="210"/>
    <n v="36"/>
    <n v="2800609"/>
    <n v="74259"/>
    <n v="2668119"/>
    <n v="101818"/>
    <n v="2412978"/>
    <n v="4816750"/>
    <n v="3046"/>
    <n v="71075"/>
    <n v="4.2856100000000001E-2"/>
    <x v="1"/>
    <x v="0"/>
  </r>
  <r>
    <x v="8"/>
    <x v="0"/>
    <s v="LRU"/>
    <s v="enable"/>
    <n v="2"/>
    <n v="76612"/>
    <n v="58111"/>
    <n v="1943"/>
    <n v="12"/>
    <n v="316"/>
    <n v="116"/>
    <n v="320"/>
    <n v="247"/>
    <n v="36"/>
    <n v="2810264"/>
    <n v="74811"/>
    <n v="2677342"/>
    <n v="91030"/>
    <n v="2412978"/>
    <n v="4821367"/>
    <n v="3046"/>
    <n v="71075"/>
    <n v="4.2856100000000001E-2"/>
    <x v="1"/>
    <x v="0"/>
  </r>
  <r>
    <x v="8"/>
    <x v="0"/>
    <s v="LRU"/>
    <s v="enable"/>
    <n v="3"/>
    <n v="76612"/>
    <n v="59407"/>
    <n v="1814"/>
    <n v="16"/>
    <n v="334"/>
    <n v="134"/>
    <n v="338"/>
    <n v="260"/>
    <n v="34"/>
    <n v="2678724"/>
    <n v="69725"/>
    <n v="2549592"/>
    <n v="86475"/>
    <n v="2412978"/>
    <n v="4688419"/>
    <n v="3046"/>
    <n v="71075"/>
    <n v="4.2856100000000001E-2"/>
    <x v="1"/>
    <x v="0"/>
  </r>
  <r>
    <x v="8"/>
    <x v="0"/>
    <s v="LRU"/>
    <s v="enable"/>
    <n v="0"/>
    <n v="76612"/>
    <n v="60990"/>
    <n v="2186"/>
    <n v="9"/>
    <n v="343"/>
    <n v="150"/>
    <n v="347"/>
    <n v="256"/>
    <n v="32"/>
    <n v="2517115"/>
    <n v="63006"/>
    <n v="2393119"/>
    <n v="113991"/>
    <n v="2412978"/>
    <n v="4555573"/>
    <n v="3046"/>
    <n v="68142"/>
    <n v="4.4700799999999999E-2"/>
    <x v="2"/>
    <x v="0"/>
  </r>
  <r>
    <x v="8"/>
    <x v="0"/>
    <s v="LRU"/>
    <s v="enable"/>
    <n v="1"/>
    <n v="76612"/>
    <n v="58530"/>
    <n v="2448"/>
    <n v="9"/>
    <n v="385"/>
    <n v="185"/>
    <n v="389"/>
    <n v="280"/>
    <n v="36"/>
    <n v="2776953"/>
    <n v="72990"/>
    <n v="2645433"/>
    <n v="125612"/>
    <n v="2412978"/>
    <n v="4781627"/>
    <n v="3046"/>
    <n v="68142"/>
    <n v="4.4700799999999999E-2"/>
    <x v="2"/>
    <x v="0"/>
  </r>
  <r>
    <x v="8"/>
    <x v="0"/>
    <s v="LRU"/>
    <s v="enable"/>
    <n v="2"/>
    <n v="76612"/>
    <n v="58517"/>
    <n v="2555"/>
    <n v="12"/>
    <n v="360"/>
    <n v="150"/>
    <n v="364"/>
    <n v="264"/>
    <n v="36"/>
    <n v="2776009"/>
    <n v="73079"/>
    <n v="2644413"/>
    <n v="129457"/>
    <n v="2412978"/>
    <n v="4782696"/>
    <n v="3046"/>
    <n v="68142"/>
    <n v="4.4700799999999999E-2"/>
    <x v="2"/>
    <x v="0"/>
  </r>
  <r>
    <x v="8"/>
    <x v="0"/>
    <s v="LRU"/>
    <s v="enable"/>
    <n v="3"/>
    <n v="76612"/>
    <n v="60269"/>
    <n v="2277"/>
    <n v="16"/>
    <n v="340"/>
    <n v="150"/>
    <n v="344"/>
    <n v="310"/>
    <n v="34"/>
    <n v="2608508"/>
    <n v="66137"/>
    <n v="2482102"/>
    <n v="117294"/>
    <n v="2412978"/>
    <n v="4640285"/>
    <n v="3046"/>
    <n v="68142"/>
    <n v="4.4700799999999999E-2"/>
    <x v="2"/>
    <x v="0"/>
  </r>
  <r>
    <x v="8"/>
    <x v="0"/>
    <s v="LRU"/>
    <s v="enable"/>
    <n v="0"/>
    <n v="76612"/>
    <n v="57343"/>
    <n v="1720"/>
    <n v="10"/>
    <n v="377"/>
    <n v="144"/>
    <n v="381"/>
    <n v="325"/>
    <n v="40"/>
    <n v="3133772"/>
    <n v="77505"/>
    <n v="2998924"/>
    <n v="83927"/>
    <n v="2412978"/>
    <n v="5108142"/>
    <n v="3046"/>
    <n v="74607"/>
    <n v="4.0827299999999997E-2"/>
    <x v="3"/>
    <x v="0"/>
  </r>
  <r>
    <x v="8"/>
    <x v="0"/>
    <s v="LRU"/>
    <s v="enable"/>
    <n v="1"/>
    <n v="76612"/>
    <n v="58376"/>
    <n v="1551"/>
    <n v="10"/>
    <n v="357"/>
    <n v="150"/>
    <n v="361"/>
    <n v="337"/>
    <n v="39"/>
    <n v="3015622"/>
    <n v="73421"/>
    <n v="2883825"/>
    <n v="76990"/>
    <n v="2412978"/>
    <n v="5005873"/>
    <n v="3046"/>
    <n v="74607"/>
    <n v="4.0827299999999997E-2"/>
    <x v="3"/>
    <x v="0"/>
  </r>
  <r>
    <x v="8"/>
    <x v="0"/>
    <s v="LRU"/>
    <s v="enable"/>
    <n v="2"/>
    <n v="76612"/>
    <n v="57318"/>
    <n v="1768"/>
    <n v="12"/>
    <n v="392"/>
    <n v="142"/>
    <n v="396"/>
    <n v="323"/>
    <n v="40"/>
    <n v="3134460"/>
    <n v="77828"/>
    <n v="2999314"/>
    <n v="86081"/>
    <n v="2412978"/>
    <n v="5113289"/>
    <n v="3046"/>
    <n v="74607"/>
    <n v="4.0827299999999997E-2"/>
    <x v="3"/>
    <x v="0"/>
  </r>
  <r>
    <x v="8"/>
    <x v="0"/>
    <s v="LRU"/>
    <s v="enable"/>
    <n v="3"/>
    <n v="76612"/>
    <n v="58804"/>
    <n v="1504"/>
    <n v="16"/>
    <n v="344"/>
    <n v="150"/>
    <n v="360"/>
    <n v="360"/>
    <n v="39"/>
    <n v="2992105"/>
    <n v="71853"/>
    <n v="2861448"/>
    <n v="72100"/>
    <n v="2412978"/>
    <n v="4979321"/>
    <n v="3046"/>
    <n v="74607"/>
    <n v="4.0827299999999997E-2"/>
    <x v="3"/>
    <x v="0"/>
  </r>
  <r>
    <x v="8"/>
    <x v="0"/>
    <s v="LRU"/>
    <s v="enable"/>
    <n v="0"/>
    <n v="76612"/>
    <n v="56766"/>
    <n v="1630"/>
    <n v="10"/>
    <n v="360"/>
    <n v="100"/>
    <n v="364"/>
    <n v="327"/>
    <n v="44"/>
    <n v="3445015"/>
    <n v="79995"/>
    <n v="3308254"/>
    <n v="77879"/>
    <n v="2412978"/>
    <n v="5428657"/>
    <n v="3046"/>
    <n v="80546"/>
    <n v="3.7816900000000001E-2"/>
    <x v="4"/>
    <x v="0"/>
  </r>
  <r>
    <x v="8"/>
    <x v="0"/>
    <s v="LRU"/>
    <s v="enable"/>
    <n v="1"/>
    <n v="76612"/>
    <n v="56328"/>
    <n v="1792"/>
    <n v="10"/>
    <n v="437"/>
    <n v="100"/>
    <n v="443"/>
    <n v="393"/>
    <n v="45"/>
    <n v="3471789"/>
    <n v="81778"/>
    <n v="3333683"/>
    <n v="85664"/>
    <n v="2412978"/>
    <n v="5453404"/>
    <n v="3046"/>
    <n v="80546"/>
    <n v="3.7816900000000001E-2"/>
    <x v="4"/>
    <x v="0"/>
  </r>
  <r>
    <x v="8"/>
    <x v="0"/>
    <s v="LRU"/>
    <s v="enable"/>
    <n v="2"/>
    <n v="76612"/>
    <n v="56315"/>
    <n v="1921"/>
    <n v="12"/>
    <n v="408"/>
    <n v="100"/>
    <n v="412"/>
    <n v="362"/>
    <n v="45"/>
    <n v="3475105"/>
    <n v="82021"/>
    <n v="3336769"/>
    <n v="93578"/>
    <n v="2412978"/>
    <n v="5460499"/>
    <n v="3046"/>
    <n v="80546"/>
    <n v="3.7816900000000001E-2"/>
    <x v="4"/>
    <x v="0"/>
  </r>
  <r>
    <x v="8"/>
    <x v="0"/>
    <s v="LRU"/>
    <s v="enable"/>
    <n v="3"/>
    <n v="76612"/>
    <n v="56493"/>
    <n v="1687"/>
    <n v="16"/>
    <n v="459"/>
    <n v="100"/>
    <n v="465"/>
    <n v="410"/>
    <n v="45"/>
    <n v="3464419"/>
    <n v="81355"/>
    <n v="3326571"/>
    <n v="82703"/>
    <n v="2412978"/>
    <n v="5446267"/>
    <n v="3046"/>
    <n v="80546"/>
    <n v="3.7816900000000001E-2"/>
    <x v="4"/>
    <x v="0"/>
  </r>
  <r>
    <x v="8"/>
    <x v="0"/>
    <s v="LRU"/>
    <s v="enable"/>
    <n v="0"/>
    <n v="76612"/>
    <n v="61098"/>
    <n v="1585"/>
    <n v="7"/>
    <n v="437"/>
    <n v="113"/>
    <n v="443"/>
    <n v="393"/>
    <n v="37"/>
    <n v="2901660"/>
    <n v="62556"/>
    <n v="2778006"/>
    <n v="77209"/>
    <n v="2412978"/>
    <n v="4947789"/>
    <n v="3046"/>
    <n v="72888"/>
    <n v="4.1790099999999997E-2"/>
    <x v="5"/>
    <x v="0"/>
  </r>
  <r>
    <x v="8"/>
    <x v="0"/>
    <s v="LRU"/>
    <s v="enable"/>
    <n v="1"/>
    <n v="76612"/>
    <n v="57124"/>
    <n v="1935"/>
    <n v="8"/>
    <n v="472"/>
    <n v="150"/>
    <n v="476"/>
    <n v="409"/>
    <n v="43"/>
    <n v="3346444"/>
    <n v="78493"/>
    <n v="3210827"/>
    <n v="95495"/>
    <n v="2412978"/>
    <n v="5360068"/>
    <n v="3046"/>
    <n v="72888"/>
    <n v="4.1790099999999997E-2"/>
    <x v="5"/>
    <x v="0"/>
  </r>
  <r>
    <x v="8"/>
    <x v="0"/>
    <s v="LRU"/>
    <s v="enable"/>
    <n v="2"/>
    <n v="76612"/>
    <n v="57013"/>
    <n v="1847"/>
    <n v="12"/>
    <n v="457"/>
    <n v="138"/>
    <n v="461"/>
    <n v="409"/>
    <n v="43"/>
    <n v="3355534"/>
    <n v="79142"/>
    <n v="3219379"/>
    <n v="87936"/>
    <n v="2412978"/>
    <n v="5365103"/>
    <n v="3046"/>
    <n v="72888"/>
    <n v="4.1790099999999997E-2"/>
    <x v="5"/>
    <x v="0"/>
  </r>
  <r>
    <x v="8"/>
    <x v="0"/>
    <s v="LRU"/>
    <s v="enable"/>
    <n v="3"/>
    <n v="76612"/>
    <n v="58325"/>
    <n v="1695"/>
    <n v="16"/>
    <n v="444"/>
    <n v="143"/>
    <n v="460"/>
    <n v="460"/>
    <n v="42"/>
    <n v="3265859"/>
    <n v="73752"/>
    <n v="3133782"/>
    <n v="79925"/>
    <n v="2412978"/>
    <n v="5277957"/>
    <n v="3046"/>
    <n v="72888"/>
    <n v="4.1790099999999997E-2"/>
    <x v="5"/>
    <x v="0"/>
  </r>
  <r>
    <x v="8"/>
    <x v="0"/>
    <s v="LRU"/>
    <s v="enable"/>
    <n v="0"/>
    <n v="76612"/>
    <n v="58649"/>
    <n v="2084"/>
    <n v="10"/>
    <n v="501"/>
    <n v="138"/>
    <n v="505"/>
    <n v="456"/>
    <n v="44"/>
    <n v="3393443"/>
    <n v="72389"/>
    <n v="3262405"/>
    <n v="104289"/>
    <n v="2412978"/>
    <n v="5394251"/>
    <n v="3046"/>
    <n v="74159"/>
    <n v="4.1073899999999899E-2"/>
    <x v="6"/>
    <x v="0"/>
  </r>
  <r>
    <x v="8"/>
    <x v="0"/>
    <s v="LRU"/>
    <s v="enable"/>
    <n v="1"/>
    <n v="76612"/>
    <n v="56972"/>
    <n v="2282"/>
    <n v="11"/>
    <n v="551"/>
    <n v="150"/>
    <n v="555"/>
    <n v="458"/>
    <n v="46"/>
    <n v="3551421"/>
    <n v="79137"/>
    <n v="3415312"/>
    <n v="109683"/>
    <n v="2412978"/>
    <n v="5559077"/>
    <n v="3046"/>
    <n v="74159"/>
    <n v="4.1073899999999899E-2"/>
    <x v="6"/>
    <x v="0"/>
  </r>
  <r>
    <x v="8"/>
    <x v="0"/>
    <s v="LRU"/>
    <s v="enable"/>
    <n v="2"/>
    <n v="76612"/>
    <n v="57024"/>
    <n v="2387"/>
    <n v="12"/>
    <n v="491"/>
    <n v="130"/>
    <n v="495"/>
    <n v="459"/>
    <n v="46"/>
    <n v="3546660"/>
    <n v="79009"/>
    <n v="3410627"/>
    <n v="119223"/>
    <n v="2412978"/>
    <n v="5563536"/>
    <n v="3046"/>
    <n v="74159"/>
    <n v="4.1073899999999899E-2"/>
    <x v="6"/>
    <x v="0"/>
  </r>
  <r>
    <x v="8"/>
    <x v="0"/>
    <s v="LRU"/>
    <s v="enable"/>
    <n v="3"/>
    <n v="76612"/>
    <n v="59644"/>
    <n v="1924"/>
    <n v="16"/>
    <n v="494"/>
    <n v="146"/>
    <n v="510"/>
    <n v="510"/>
    <n v="43"/>
    <n v="3308011"/>
    <n v="68635"/>
    <n v="3179732"/>
    <n v="93166"/>
    <n v="2412978"/>
    <n v="5311529"/>
    <n v="3046"/>
    <n v="74159"/>
    <n v="4.1073899999999899E-2"/>
    <x v="6"/>
    <x v="0"/>
  </r>
  <r>
    <x v="8"/>
    <x v="0"/>
    <s v="LRU"/>
    <s v="enable"/>
    <n v="0"/>
    <n v="76612"/>
    <n v="55763"/>
    <n v="1896"/>
    <n v="8"/>
    <n v="510"/>
    <n v="100"/>
    <n v="516"/>
    <n v="506"/>
    <n v="54"/>
    <n v="4155334"/>
    <n v="83940"/>
    <n v="4015631"/>
    <n v="91799"/>
    <n v="2412978"/>
    <n v="6120723"/>
    <n v="3046"/>
    <n v="82849"/>
    <n v="3.6765699999999998E-2"/>
    <x v="7"/>
    <x v="0"/>
  </r>
  <r>
    <x v="8"/>
    <x v="0"/>
    <s v="LRU"/>
    <s v="enable"/>
    <n v="1"/>
    <n v="76612"/>
    <n v="55390"/>
    <n v="1998"/>
    <n v="11"/>
    <n v="542"/>
    <n v="150"/>
    <n v="549"/>
    <n v="515"/>
    <n v="54"/>
    <n v="4143580"/>
    <n v="85402"/>
    <n v="4002788"/>
    <n v="96912"/>
    <n v="2412978"/>
    <n v="6120616"/>
    <n v="3046"/>
    <n v="82849"/>
    <n v="3.6765699999999998E-2"/>
    <x v="7"/>
    <x v="0"/>
  </r>
  <r>
    <x v="8"/>
    <x v="0"/>
    <s v="LRU"/>
    <s v="enable"/>
    <n v="2"/>
    <n v="76612"/>
    <n v="55609"/>
    <n v="2012"/>
    <n v="12"/>
    <n v="596"/>
    <n v="143"/>
    <n v="600"/>
    <n v="522"/>
    <n v="53"/>
    <n v="4132128"/>
    <n v="84676"/>
    <n v="3991843"/>
    <n v="98185"/>
    <n v="2412978"/>
    <n v="6117001"/>
    <n v="3046"/>
    <n v="82849"/>
    <n v="3.6765699999999998E-2"/>
    <x v="7"/>
    <x v="0"/>
  </r>
  <r>
    <x v="8"/>
    <x v="0"/>
    <s v="LRU"/>
    <s v="enable"/>
    <n v="3"/>
    <n v="76612"/>
    <n v="56837"/>
    <n v="1849"/>
    <n v="16"/>
    <n v="553"/>
    <n v="100"/>
    <n v="560"/>
    <n v="560"/>
    <n v="51"/>
    <n v="3983526"/>
    <n v="79857"/>
    <n v="3846832"/>
    <n v="90364"/>
    <n v="2412978"/>
    <n v="5971214"/>
    <n v="3046"/>
    <n v="82849"/>
    <n v="3.6765699999999998E-2"/>
    <x v="7"/>
    <x v="0"/>
  </r>
  <r>
    <x v="8"/>
    <x v="0"/>
    <s v="LRU"/>
    <s v="enable"/>
    <n v="0"/>
    <n v="76612"/>
    <n v="58110"/>
    <n v="2173"/>
    <n v="7"/>
    <n v="607"/>
    <n v="150"/>
    <n v="611"/>
    <n v="575"/>
    <n v="49"/>
    <n v="3757489"/>
    <n v="74508"/>
    <n v="3624871"/>
    <n v="106066"/>
    <n v="2412978"/>
    <n v="5739686"/>
    <n v="3046"/>
    <n v="72037"/>
    <n v="4.2283799999999899E-2"/>
    <x v="8"/>
    <x v="0"/>
  </r>
  <r>
    <x v="8"/>
    <x v="0"/>
    <s v="LRU"/>
    <s v="enable"/>
    <n v="1"/>
    <n v="76612"/>
    <n v="59628"/>
    <n v="1860"/>
    <n v="10"/>
    <n v="613"/>
    <n v="150"/>
    <n v="621"/>
    <n v="571"/>
    <n v="47"/>
    <n v="3625546"/>
    <n v="68526"/>
    <n v="3497392"/>
    <n v="94312"/>
    <n v="2412978"/>
    <n v="5629095"/>
    <n v="3046"/>
    <n v="72037"/>
    <n v="4.2283799999999899E-2"/>
    <x v="8"/>
    <x v="0"/>
  </r>
  <r>
    <x v="8"/>
    <x v="0"/>
    <s v="LRU"/>
    <s v="enable"/>
    <n v="2"/>
    <n v="76612"/>
    <n v="58407"/>
    <n v="2023"/>
    <n v="12"/>
    <n v="596"/>
    <n v="184"/>
    <n v="602"/>
    <n v="559"/>
    <n v="48"/>
    <n v="3714740"/>
    <n v="73437"/>
    <n v="3582896"/>
    <n v="102888"/>
    <n v="2412978"/>
    <n v="5702349"/>
    <n v="3046"/>
    <n v="72037"/>
    <n v="4.2283799999999899E-2"/>
    <x v="8"/>
    <x v="0"/>
  </r>
  <r>
    <x v="8"/>
    <x v="0"/>
    <s v="LRU"/>
    <s v="enable"/>
    <n v="3"/>
    <n v="76612"/>
    <n v="58266"/>
    <n v="2062"/>
    <n v="16"/>
    <n v="594"/>
    <n v="150"/>
    <n v="610"/>
    <n v="610"/>
    <n v="48"/>
    <n v="3750961"/>
    <n v="74102"/>
    <n v="3618593"/>
    <n v="101925"/>
    <n v="2412978"/>
    <n v="5727501"/>
    <n v="3046"/>
    <n v="72037"/>
    <n v="4.2283799999999899E-2"/>
    <x v="8"/>
    <x v="0"/>
  </r>
  <r>
    <x v="8"/>
    <x v="1"/>
    <s v="LRU"/>
    <s v="enable"/>
    <n v="0"/>
    <n v="76612"/>
    <n v="57588"/>
    <n v="2036"/>
    <n v="27"/>
    <n v="1297"/>
    <n v="350"/>
    <n v="1301"/>
    <n v="1251"/>
    <n v="39"/>
    <n v="3003911"/>
    <n v="90850"/>
    <n v="2855473"/>
    <n v="125904"/>
    <n v="2412978"/>
    <n v="4893294"/>
    <n v="3046"/>
    <n v="72334"/>
    <n v="4.21102E-2"/>
    <x v="0"/>
    <x v="0"/>
  </r>
  <r>
    <x v="8"/>
    <x v="1"/>
    <s v="LRU"/>
    <s v="enable"/>
    <n v="1"/>
    <n v="76612"/>
    <n v="57505"/>
    <n v="1958"/>
    <n v="33"/>
    <n v="997"/>
    <n v="342"/>
    <n v="1001"/>
    <n v="951"/>
    <n v="39"/>
    <n v="3007876"/>
    <n v="90840"/>
    <n v="2859531"/>
    <n v="120374"/>
    <n v="2412978"/>
    <n v="4891386"/>
    <n v="3046"/>
    <n v="72334"/>
    <n v="4.21102E-2"/>
    <x v="0"/>
    <x v="0"/>
  </r>
  <r>
    <x v="8"/>
    <x v="1"/>
    <s v="LRU"/>
    <s v="enable"/>
    <n v="2"/>
    <n v="76612"/>
    <n v="59350"/>
    <n v="1959"/>
    <n v="33"/>
    <n v="950"/>
    <n v="350"/>
    <n v="953"/>
    <n v="900"/>
    <n v="36"/>
    <n v="2815415"/>
    <n v="81853"/>
    <n v="2674212"/>
    <n v="116207"/>
    <n v="2412978"/>
    <n v="4750050"/>
    <n v="3046"/>
    <n v="72334"/>
    <n v="4.21102E-2"/>
    <x v="0"/>
    <x v="0"/>
  </r>
  <r>
    <x v="8"/>
    <x v="1"/>
    <s v="LRU"/>
    <s v="enable"/>
    <n v="3"/>
    <n v="76612"/>
    <n v="59671"/>
    <n v="1792"/>
    <n v="33"/>
    <n v="1245"/>
    <n v="200"/>
    <n v="1249"/>
    <n v="1249"/>
    <n v="36"/>
    <n v="2764097"/>
    <n v="80125"/>
    <n v="2624301"/>
    <n v="105747"/>
    <n v="2412978"/>
    <n v="4701683"/>
    <n v="3046"/>
    <n v="72334"/>
    <n v="4.21102E-2"/>
    <x v="0"/>
    <x v="0"/>
  </r>
  <r>
    <x v="8"/>
    <x v="1"/>
    <s v="LRU"/>
    <s v="enable"/>
    <n v="0"/>
    <n v="76612"/>
    <n v="59624"/>
    <n v="2146"/>
    <n v="33"/>
    <n v="1297"/>
    <n v="350"/>
    <n v="1301"/>
    <n v="1251"/>
    <n v="35"/>
    <n v="2724519"/>
    <n v="80934"/>
    <n v="2583961"/>
    <n v="130200"/>
    <n v="2412978"/>
    <n v="4647290"/>
    <n v="3046"/>
    <n v="69452"/>
    <n v="4.3857599999999997E-2"/>
    <x v="1"/>
    <x v="0"/>
  </r>
  <r>
    <x v="8"/>
    <x v="1"/>
    <s v="LRU"/>
    <s v="enable"/>
    <n v="1"/>
    <n v="76612"/>
    <n v="58279"/>
    <n v="2305"/>
    <n v="29"/>
    <n v="997"/>
    <n v="400"/>
    <n v="1001"/>
    <n v="951"/>
    <n v="37"/>
    <n v="2879821"/>
    <n v="87681"/>
    <n v="2733861"/>
    <n v="139372"/>
    <n v="2412978"/>
    <n v="4764217"/>
    <n v="3046"/>
    <n v="69452"/>
    <n v="4.3857599999999997E-2"/>
    <x v="1"/>
    <x v="0"/>
  </r>
  <r>
    <x v="8"/>
    <x v="1"/>
    <s v="LRU"/>
    <s v="enable"/>
    <n v="2"/>
    <n v="76612"/>
    <n v="58212"/>
    <n v="2158"/>
    <n v="41"/>
    <n v="932"/>
    <n v="400"/>
    <n v="936"/>
    <n v="900"/>
    <n v="37"/>
    <n v="2879053"/>
    <n v="87679"/>
    <n v="2733162"/>
    <n v="133734"/>
    <n v="2412978"/>
    <n v="4768482"/>
    <n v="3046"/>
    <n v="69452"/>
    <n v="4.3857599999999997E-2"/>
    <x v="1"/>
    <x v="0"/>
  </r>
  <r>
    <x v="8"/>
    <x v="1"/>
    <s v="LRU"/>
    <s v="enable"/>
    <n v="3"/>
    <n v="76612"/>
    <n v="60881"/>
    <n v="2006"/>
    <n v="33"/>
    <n v="1245"/>
    <n v="200"/>
    <n v="1249"/>
    <n v="1249"/>
    <n v="33"/>
    <n v="2566466"/>
    <n v="73603"/>
    <n v="2431982"/>
    <n v="117582"/>
    <n v="2412978"/>
    <n v="4505798"/>
    <n v="3046"/>
    <n v="69452"/>
    <n v="4.3857599999999997E-2"/>
    <x v="1"/>
    <x v="0"/>
  </r>
  <r>
    <x v="8"/>
    <x v="1"/>
    <s v="LRU"/>
    <s v="enable"/>
    <n v="0"/>
    <n v="76612"/>
    <n v="57869"/>
    <n v="2141"/>
    <n v="41"/>
    <n v="1297"/>
    <n v="350"/>
    <n v="1301"/>
    <n v="1251"/>
    <n v="38"/>
    <n v="2911572"/>
    <n v="88738"/>
    <n v="2764965"/>
    <n v="134283"/>
    <n v="2412978"/>
    <n v="4778486"/>
    <n v="3046"/>
    <n v="69745"/>
    <n v="4.3673400000000001E-2"/>
    <x v="2"/>
    <x v="0"/>
  </r>
  <r>
    <x v="8"/>
    <x v="1"/>
    <s v="LRU"/>
    <s v="enable"/>
    <n v="1"/>
    <n v="76612"/>
    <n v="57854"/>
    <n v="2258"/>
    <n v="29"/>
    <n v="997"/>
    <n v="350"/>
    <n v="1001"/>
    <n v="951"/>
    <n v="38"/>
    <n v="2915743"/>
    <n v="89028"/>
    <n v="2768861"/>
    <n v="138780"/>
    <n v="2412978"/>
    <n v="4784198"/>
    <n v="3046"/>
    <n v="69745"/>
    <n v="4.3673400000000001E-2"/>
    <x v="2"/>
    <x v="0"/>
  </r>
  <r>
    <x v="8"/>
    <x v="1"/>
    <s v="LRU"/>
    <s v="enable"/>
    <n v="2"/>
    <n v="76612"/>
    <n v="59949"/>
    <n v="2207"/>
    <n v="33"/>
    <n v="896"/>
    <n v="350"/>
    <n v="900"/>
    <n v="900"/>
    <n v="35"/>
    <n v="2705682"/>
    <n v="78751"/>
    <n v="2566982"/>
    <n v="131553"/>
    <n v="2412978"/>
    <n v="4616359"/>
    <n v="3046"/>
    <n v="69745"/>
    <n v="4.3673400000000001E-2"/>
    <x v="2"/>
    <x v="0"/>
  </r>
  <r>
    <x v="8"/>
    <x v="1"/>
    <s v="LRU"/>
    <s v="enable"/>
    <n v="3"/>
    <n v="76612"/>
    <n v="61031"/>
    <n v="2002"/>
    <n v="33"/>
    <n v="1245"/>
    <n v="250"/>
    <n v="1249"/>
    <n v="1249"/>
    <n v="33"/>
    <n v="2546827"/>
    <n v="73237"/>
    <n v="2412559"/>
    <n v="115366"/>
    <n v="2412978"/>
    <n v="4471546"/>
    <n v="3046"/>
    <n v="69745"/>
    <n v="4.3673400000000001E-2"/>
    <x v="2"/>
    <x v="0"/>
  </r>
  <r>
    <x v="8"/>
    <x v="1"/>
    <s v="LRU"/>
    <s v="enable"/>
    <n v="0"/>
    <n v="76612"/>
    <n v="60313"/>
    <n v="2368"/>
    <n v="25"/>
    <n v="1297"/>
    <n v="400"/>
    <n v="1301"/>
    <n v="1251"/>
    <n v="35"/>
    <n v="2689845"/>
    <n v="76451"/>
    <n v="2553081"/>
    <n v="141927"/>
    <n v="2412978"/>
    <n v="4599057"/>
    <n v="3046"/>
    <n v="70811"/>
    <n v="4.3015900000000003E-2"/>
    <x v="3"/>
    <x v="0"/>
  </r>
  <r>
    <x v="8"/>
    <x v="1"/>
    <s v="LRU"/>
    <s v="enable"/>
    <n v="1"/>
    <n v="76612"/>
    <n v="57212"/>
    <n v="2325"/>
    <n v="33"/>
    <n v="997"/>
    <n v="400"/>
    <n v="1001"/>
    <n v="951"/>
    <n v="39"/>
    <n v="2992421"/>
    <n v="91897"/>
    <n v="2843312"/>
    <n v="143693"/>
    <n v="2412978"/>
    <n v="4853769"/>
    <n v="3046"/>
    <n v="70811"/>
    <n v="4.3015900000000003E-2"/>
    <x v="3"/>
    <x v="0"/>
  </r>
  <r>
    <x v="8"/>
    <x v="1"/>
    <s v="LRU"/>
    <s v="enable"/>
    <n v="2"/>
    <n v="76612"/>
    <n v="57283"/>
    <n v="2431"/>
    <n v="27"/>
    <n v="896"/>
    <n v="383"/>
    <n v="900"/>
    <n v="900"/>
    <n v="39"/>
    <n v="2989606"/>
    <n v="91370"/>
    <n v="2840953"/>
    <n v="146384"/>
    <n v="2412978"/>
    <n v="4853519"/>
    <n v="3046"/>
    <n v="70811"/>
    <n v="4.3015900000000003E-2"/>
    <x v="3"/>
    <x v="0"/>
  </r>
  <r>
    <x v="8"/>
    <x v="1"/>
    <s v="LRU"/>
    <s v="enable"/>
    <n v="3"/>
    <n v="76612"/>
    <n v="60829"/>
    <n v="2210"/>
    <n v="33"/>
    <n v="1245"/>
    <n v="250"/>
    <n v="1249"/>
    <n v="1249"/>
    <n v="34"/>
    <n v="2642632"/>
    <n v="74073"/>
    <n v="2507730"/>
    <n v="130322"/>
    <n v="2412923"/>
    <n v="4538955"/>
    <n v="3046"/>
    <n v="70811"/>
    <n v="4.3015900000000003E-2"/>
    <x v="3"/>
    <x v="0"/>
  </r>
  <r>
    <x v="8"/>
    <x v="1"/>
    <s v="LRU"/>
    <s v="enable"/>
    <n v="0"/>
    <n v="76612"/>
    <n v="60611"/>
    <n v="1818"/>
    <n v="33"/>
    <n v="1297"/>
    <n v="200"/>
    <n v="1301"/>
    <n v="1251"/>
    <n v="35"/>
    <n v="2745949"/>
    <n v="75413"/>
    <n v="2609925"/>
    <n v="102410"/>
    <n v="2412978"/>
    <n v="4633873"/>
    <n v="3046"/>
    <n v="72118"/>
    <n v="4.2236299999999997E-2"/>
    <x v="4"/>
    <x v="0"/>
  </r>
  <r>
    <x v="8"/>
    <x v="1"/>
    <s v="LRU"/>
    <s v="enable"/>
    <n v="1"/>
    <n v="76612"/>
    <n v="56740"/>
    <n v="1879"/>
    <n v="25"/>
    <n v="997"/>
    <n v="300"/>
    <n v="1001"/>
    <n v="951"/>
    <n v="40"/>
    <n v="3081124"/>
    <n v="93532"/>
    <n v="2930852"/>
    <n v="110298"/>
    <n v="2412978"/>
    <n v="4937376"/>
    <n v="3046"/>
    <n v="72118"/>
    <n v="4.2236299999999997E-2"/>
    <x v="4"/>
    <x v="0"/>
  </r>
  <r>
    <x v="8"/>
    <x v="1"/>
    <s v="LRU"/>
    <s v="enable"/>
    <n v="2"/>
    <n v="76612"/>
    <n v="60236"/>
    <n v="2002"/>
    <n v="33"/>
    <n v="1051"/>
    <n v="300"/>
    <n v="1055"/>
    <n v="909"/>
    <n v="36"/>
    <n v="2780017"/>
    <n v="77614"/>
    <n v="2642167"/>
    <n v="113888"/>
    <n v="2412978"/>
    <n v="4684362"/>
    <n v="3046"/>
    <n v="72118"/>
    <n v="4.2236299999999997E-2"/>
    <x v="4"/>
    <x v="0"/>
  </r>
  <r>
    <x v="8"/>
    <x v="1"/>
    <s v="LRU"/>
    <s v="enable"/>
    <n v="3"/>
    <n v="76612"/>
    <n v="56743"/>
    <n v="1980"/>
    <n v="29"/>
    <n v="1254"/>
    <n v="318"/>
    <n v="1258"/>
    <n v="1258"/>
    <n v="40"/>
    <n v="3091843"/>
    <n v="94201"/>
    <n v="2940899"/>
    <n v="114636"/>
    <n v="2412978"/>
    <n v="4941450"/>
    <n v="3046"/>
    <n v="72118"/>
    <n v="4.2236299999999997E-2"/>
    <x v="4"/>
    <x v="0"/>
  </r>
  <r>
    <x v="8"/>
    <x v="1"/>
    <s v="LRU"/>
    <s v="enable"/>
    <n v="0"/>
    <n v="76612"/>
    <n v="58862"/>
    <n v="2025"/>
    <n v="33"/>
    <n v="1297"/>
    <n v="350"/>
    <n v="1301"/>
    <n v="1251"/>
    <n v="39"/>
    <n v="3060166"/>
    <n v="83879"/>
    <n v="2917425"/>
    <n v="114532"/>
    <n v="2412978"/>
    <n v="4924547"/>
    <n v="3046"/>
    <n v="72044"/>
    <n v="4.2279700000000003E-2"/>
    <x v="5"/>
    <x v="0"/>
  </r>
  <r>
    <x v="8"/>
    <x v="1"/>
    <s v="LRU"/>
    <s v="enable"/>
    <n v="1"/>
    <n v="76612"/>
    <n v="59846"/>
    <n v="1940"/>
    <n v="33"/>
    <n v="997"/>
    <n v="236"/>
    <n v="1001"/>
    <n v="951"/>
    <n v="38"/>
    <n v="2958000"/>
    <n v="78526"/>
    <n v="2819628"/>
    <n v="106612"/>
    <n v="2412978"/>
    <n v="4827146"/>
    <n v="3046"/>
    <n v="72044"/>
    <n v="4.2279700000000003E-2"/>
    <x v="5"/>
    <x v="0"/>
  </r>
  <r>
    <x v="8"/>
    <x v="1"/>
    <s v="LRU"/>
    <s v="enable"/>
    <n v="2"/>
    <n v="76612"/>
    <n v="57856"/>
    <n v="2098"/>
    <n v="33"/>
    <n v="1015"/>
    <n v="300"/>
    <n v="1016"/>
    <n v="959"/>
    <n v="41"/>
    <n v="3174643"/>
    <n v="89270"/>
    <n v="3027517"/>
    <n v="121443"/>
    <n v="2412978"/>
    <n v="5017289"/>
    <n v="3046"/>
    <n v="72044"/>
    <n v="4.2279700000000003E-2"/>
    <x v="5"/>
    <x v="0"/>
  </r>
  <r>
    <x v="8"/>
    <x v="1"/>
    <s v="LRU"/>
    <s v="enable"/>
    <n v="3"/>
    <n v="76612"/>
    <n v="57840"/>
    <n v="2199"/>
    <n v="29"/>
    <n v="1304"/>
    <n v="387"/>
    <n v="1308"/>
    <n v="1308"/>
    <n v="41"/>
    <n v="3182123"/>
    <n v="89970"/>
    <n v="3034313"/>
    <n v="126832"/>
    <n v="2412978"/>
    <n v="5026230"/>
    <n v="3046"/>
    <n v="72044"/>
    <n v="4.2279700000000003E-2"/>
    <x v="5"/>
    <x v="0"/>
  </r>
  <r>
    <x v="8"/>
    <x v="1"/>
    <s v="LRU"/>
    <s v="enable"/>
    <n v="0"/>
    <n v="76612"/>
    <n v="59349"/>
    <n v="2070"/>
    <n v="33"/>
    <n v="1297"/>
    <n v="250"/>
    <n v="1301"/>
    <n v="1251"/>
    <n v="40"/>
    <n v="3092042"/>
    <n v="81447"/>
    <n v="2951246"/>
    <n v="121288"/>
    <n v="2412978"/>
    <n v="4952526"/>
    <n v="3046"/>
    <n v="72837"/>
    <n v="4.18194E-2"/>
    <x v="6"/>
    <x v="0"/>
  </r>
  <r>
    <x v="8"/>
    <x v="1"/>
    <s v="LRU"/>
    <s v="enable"/>
    <n v="1"/>
    <n v="76612"/>
    <n v="57247"/>
    <n v="2131"/>
    <n v="33"/>
    <n v="997"/>
    <n v="250"/>
    <n v="1001"/>
    <n v="951"/>
    <n v="43"/>
    <n v="3319239"/>
    <n v="91686"/>
    <n v="3170306"/>
    <n v="131499"/>
    <n v="2412978"/>
    <n v="5128672"/>
    <n v="3046"/>
    <n v="72837"/>
    <n v="4.18194E-2"/>
    <x v="6"/>
    <x v="0"/>
  </r>
  <r>
    <x v="8"/>
    <x v="1"/>
    <s v="LRU"/>
    <s v="enable"/>
    <n v="2"/>
    <n v="76612"/>
    <n v="57227"/>
    <n v="2253"/>
    <n v="33"/>
    <n v="1005"/>
    <n v="250"/>
    <n v="1009"/>
    <n v="1009"/>
    <n v="43"/>
    <n v="3317932"/>
    <n v="92222"/>
    <n v="3168483"/>
    <n v="135082"/>
    <n v="2412978"/>
    <n v="5128422"/>
    <n v="3046"/>
    <n v="72837"/>
    <n v="4.18194E-2"/>
    <x v="6"/>
    <x v="0"/>
  </r>
  <r>
    <x v="8"/>
    <x v="1"/>
    <s v="LRU"/>
    <s v="enable"/>
    <n v="3"/>
    <n v="76612"/>
    <n v="59788"/>
    <n v="2017"/>
    <n v="33"/>
    <n v="1354"/>
    <n v="250"/>
    <n v="1358"/>
    <n v="1358"/>
    <n v="39"/>
    <n v="3056557"/>
    <n v="79458"/>
    <n v="2917311"/>
    <n v="116803"/>
    <n v="2412978"/>
    <n v="4913714"/>
    <n v="3046"/>
    <n v="72837"/>
    <n v="4.18194E-2"/>
    <x v="6"/>
    <x v="0"/>
  </r>
  <r>
    <x v="8"/>
    <x v="1"/>
    <s v="LRU"/>
    <s v="enable"/>
    <n v="0"/>
    <n v="76612"/>
    <n v="58346"/>
    <n v="1736"/>
    <n v="35"/>
    <n v="1297"/>
    <n v="200"/>
    <n v="1301"/>
    <n v="1251"/>
    <n v="43"/>
    <n v="3333562"/>
    <n v="87209"/>
    <n v="3188007"/>
    <n v="98867"/>
    <n v="2412978"/>
    <n v="5163202"/>
    <n v="3046"/>
    <n v="74293"/>
    <n v="4.0999800000000003E-2"/>
    <x v="7"/>
    <x v="0"/>
  </r>
  <r>
    <x v="8"/>
    <x v="1"/>
    <s v="LRU"/>
    <s v="enable"/>
    <n v="1"/>
    <n v="76612"/>
    <n v="57631"/>
    <n v="1947"/>
    <n v="25"/>
    <n v="997"/>
    <n v="200"/>
    <n v="1001"/>
    <n v="951"/>
    <n v="44"/>
    <n v="3419863"/>
    <n v="90625"/>
    <n v="3271607"/>
    <n v="110686"/>
    <n v="2412978"/>
    <n v="5237727"/>
    <n v="3046"/>
    <n v="74293"/>
    <n v="4.0999800000000003E-2"/>
    <x v="7"/>
    <x v="0"/>
  </r>
  <r>
    <x v="8"/>
    <x v="1"/>
    <s v="LRU"/>
    <s v="enable"/>
    <n v="2"/>
    <n v="76612"/>
    <n v="57691"/>
    <n v="1837"/>
    <n v="33"/>
    <n v="1055"/>
    <n v="239"/>
    <n v="1059"/>
    <n v="1059"/>
    <n v="44"/>
    <n v="3420381"/>
    <n v="90278"/>
    <n v="3272412"/>
    <n v="107710"/>
    <n v="2412978"/>
    <n v="5249690"/>
    <n v="3046"/>
    <n v="74293"/>
    <n v="4.0999800000000003E-2"/>
    <x v="7"/>
    <x v="0"/>
  </r>
  <r>
    <x v="8"/>
    <x v="1"/>
    <s v="LRU"/>
    <s v="enable"/>
    <n v="3"/>
    <n v="76612"/>
    <n v="58487"/>
    <n v="1687"/>
    <n v="33"/>
    <n v="1404"/>
    <n v="250"/>
    <n v="1408"/>
    <n v="1408"/>
    <n v="43"/>
    <n v="3332364"/>
    <n v="85798"/>
    <n v="3188079"/>
    <n v="95789"/>
    <n v="2412978"/>
    <n v="5152327"/>
    <n v="3046"/>
    <n v="74293"/>
    <n v="4.0999800000000003E-2"/>
    <x v="7"/>
    <x v="0"/>
  </r>
  <r>
    <x v="8"/>
    <x v="1"/>
    <s v="LRU"/>
    <s v="enable"/>
    <n v="0"/>
    <n v="76612"/>
    <n v="58253"/>
    <n v="2193"/>
    <n v="33"/>
    <n v="1297"/>
    <n v="400"/>
    <n v="1301"/>
    <n v="1251"/>
    <n v="44"/>
    <n v="3377654"/>
    <n v="86808"/>
    <n v="3232593"/>
    <n v="138142"/>
    <n v="2412926"/>
    <n v="5210782"/>
    <n v="3046"/>
    <n v="69978"/>
    <n v="4.3527999999999997E-2"/>
    <x v="8"/>
    <x v="0"/>
  </r>
  <r>
    <x v="8"/>
    <x v="1"/>
    <s v="LRU"/>
    <s v="enable"/>
    <n v="1"/>
    <n v="76612"/>
    <n v="59294"/>
    <n v="2227"/>
    <n v="33"/>
    <n v="1000"/>
    <n v="400"/>
    <n v="1004"/>
    <n v="951"/>
    <n v="42"/>
    <n v="3256785"/>
    <n v="82425"/>
    <n v="3115066"/>
    <n v="134428"/>
    <n v="2412978"/>
    <n v="5118871"/>
    <n v="3046"/>
    <n v="69978"/>
    <n v="4.3527999999999997E-2"/>
    <x v="8"/>
    <x v="0"/>
  </r>
  <r>
    <x v="8"/>
    <x v="1"/>
    <s v="LRU"/>
    <s v="enable"/>
    <n v="2"/>
    <n v="76612"/>
    <n v="58408"/>
    <n v="2377"/>
    <n v="25"/>
    <n v="1133"/>
    <n v="383"/>
    <n v="1137"/>
    <n v="1109"/>
    <n v="44"/>
    <n v="3378363"/>
    <n v="86660"/>
    <n v="3233295"/>
    <n v="144836"/>
    <n v="2412978"/>
    <n v="5217916"/>
    <n v="3046"/>
    <n v="69978"/>
    <n v="4.3527999999999997E-2"/>
    <x v="8"/>
    <x v="0"/>
  </r>
  <r>
    <x v="8"/>
    <x v="1"/>
    <s v="LRU"/>
    <s v="enable"/>
    <n v="3"/>
    <n v="76612"/>
    <n v="60515"/>
    <n v="2027"/>
    <n v="33"/>
    <n v="1454"/>
    <n v="250"/>
    <n v="1458"/>
    <n v="1458"/>
    <n v="40"/>
    <n v="3125864"/>
    <n v="75887"/>
    <n v="2989462"/>
    <n v="122368"/>
    <n v="2412978"/>
    <n v="4995514"/>
    <n v="3046"/>
    <n v="69978"/>
    <n v="4.3527999999999997E-2"/>
    <x v="8"/>
    <x v="0"/>
  </r>
  <r>
    <x v="8"/>
    <x v="0"/>
    <s v="LRU"/>
    <s v="enable"/>
    <n v="0"/>
    <n v="76612"/>
    <n v="59384"/>
    <n v="1480"/>
    <n v="10"/>
    <n v="163"/>
    <n v="88"/>
    <n v="169"/>
    <n v="107"/>
    <n v="15"/>
    <n v="1198327"/>
    <n v="70209"/>
    <n v="1068734"/>
    <n v="33235"/>
    <n v="2412978"/>
    <n v="3303402"/>
    <n v="3046"/>
    <n v="71177"/>
    <n v="4.2794699999999998E-2"/>
    <x v="0"/>
    <x v="1"/>
  </r>
  <r>
    <x v="8"/>
    <x v="0"/>
    <s v="LRU"/>
    <s v="enable"/>
    <n v="1"/>
    <n v="76612"/>
    <n v="58327"/>
    <n v="1584"/>
    <n v="11"/>
    <n v="184"/>
    <n v="84"/>
    <n v="190"/>
    <n v="109"/>
    <n v="16"/>
    <n v="1256985"/>
    <n v="74556"/>
    <n v="1124102"/>
    <n v="34863"/>
    <n v="2412978"/>
    <n v="3365153"/>
    <n v="3046"/>
    <n v="71177"/>
    <n v="4.2794699999999998E-2"/>
    <x v="0"/>
    <x v="1"/>
  </r>
  <r>
    <x v="8"/>
    <x v="0"/>
    <s v="LRU"/>
    <s v="enable"/>
    <n v="2"/>
    <n v="76612"/>
    <n v="58163"/>
    <n v="1895"/>
    <n v="12"/>
    <n v="159"/>
    <n v="75"/>
    <n v="163"/>
    <n v="106"/>
    <n v="16"/>
    <n v="1269841"/>
    <n v="75422"/>
    <n v="1136256"/>
    <n v="43800"/>
    <n v="2412978"/>
    <n v="3379776"/>
    <n v="3046"/>
    <n v="71177"/>
    <n v="4.2794699999999998E-2"/>
    <x v="0"/>
    <x v="1"/>
  </r>
  <r>
    <x v="8"/>
    <x v="0"/>
    <s v="LRU"/>
    <s v="enable"/>
    <n v="3"/>
    <n v="76612"/>
    <n v="59397"/>
    <n v="1625"/>
    <n v="16"/>
    <n v="145"/>
    <n v="75"/>
    <n v="149"/>
    <n v="111"/>
    <n v="15"/>
    <n v="1199584"/>
    <n v="70780"/>
    <n v="1069407"/>
    <n v="38250"/>
    <n v="2412978"/>
    <n v="3307875"/>
    <n v="3046"/>
    <n v="71177"/>
    <n v="4.2794699999999998E-2"/>
    <x v="0"/>
    <x v="1"/>
  </r>
  <r>
    <x v="8"/>
    <x v="0"/>
    <s v="LRU"/>
    <s v="enable"/>
    <n v="0"/>
    <n v="76612"/>
    <n v="60783"/>
    <n v="1984"/>
    <n v="11"/>
    <n v="163"/>
    <n v="75"/>
    <n v="167"/>
    <n v="140"/>
    <n v="14"/>
    <n v="1107092"/>
    <n v="64540"/>
    <n v="981769"/>
    <n v="47095"/>
    <n v="2412978"/>
    <n v="3218970"/>
    <n v="3046"/>
    <n v="66411"/>
    <n v="4.5865900000000001E-2"/>
    <x v="1"/>
    <x v="1"/>
  </r>
  <r>
    <x v="8"/>
    <x v="0"/>
    <s v="LRU"/>
    <s v="enable"/>
    <n v="1"/>
    <n v="76612"/>
    <n v="59073"/>
    <n v="1999"/>
    <n v="11"/>
    <n v="169"/>
    <n v="69"/>
    <n v="173"/>
    <n v="145"/>
    <n v="15"/>
    <n v="1199792"/>
    <n v="71637"/>
    <n v="1069082"/>
    <n v="44271"/>
    <n v="2412978"/>
    <n v="3314334"/>
    <n v="3046"/>
    <n v="66411"/>
    <n v="4.5865900000000001E-2"/>
    <x v="1"/>
    <x v="1"/>
  </r>
  <r>
    <x v="8"/>
    <x v="0"/>
    <s v="LRU"/>
    <s v="enable"/>
    <n v="2"/>
    <n v="76612"/>
    <n v="59129"/>
    <n v="2324"/>
    <n v="12"/>
    <n v="166"/>
    <n v="75"/>
    <n v="170"/>
    <n v="135"/>
    <n v="15"/>
    <n v="1203947"/>
    <n v="71636"/>
    <n v="1073182"/>
    <n v="53617"/>
    <n v="2412978"/>
    <n v="3320660"/>
    <n v="3046"/>
    <n v="66411"/>
    <n v="4.5865900000000001E-2"/>
    <x v="1"/>
    <x v="1"/>
  </r>
  <r>
    <x v="8"/>
    <x v="0"/>
    <s v="LRU"/>
    <s v="enable"/>
    <n v="3"/>
    <n v="76612"/>
    <n v="61052"/>
    <n v="1780"/>
    <n v="16"/>
    <n v="159"/>
    <n v="75"/>
    <n v="163"/>
    <n v="160"/>
    <n v="14"/>
    <n v="1130934"/>
    <n v="64097"/>
    <n v="1005785"/>
    <n v="41470"/>
    <n v="2412978"/>
    <n v="3215653"/>
    <n v="3046"/>
    <n v="66411"/>
    <n v="4.5865900000000001E-2"/>
    <x v="1"/>
    <x v="1"/>
  </r>
  <r>
    <x v="8"/>
    <x v="0"/>
    <s v="LRU"/>
    <s v="enable"/>
    <n v="0"/>
    <n v="76612"/>
    <n v="56018"/>
    <n v="1234"/>
    <n v="10"/>
    <n v="227"/>
    <n v="75"/>
    <n v="231"/>
    <n v="184"/>
    <n v="23"/>
    <n v="1768286"/>
    <n v="83447"/>
    <n v="1628821"/>
    <n v="29575"/>
    <n v="2412978"/>
    <n v="3779238"/>
    <n v="3046"/>
    <n v="84505"/>
    <n v="3.6045199999999999E-2"/>
    <x v="2"/>
    <x v="1"/>
  </r>
  <r>
    <x v="8"/>
    <x v="0"/>
    <s v="LRU"/>
    <s v="enable"/>
    <n v="1"/>
    <n v="76612"/>
    <n v="55119"/>
    <n v="1346"/>
    <n v="11"/>
    <n v="212"/>
    <n v="50"/>
    <n v="218"/>
    <n v="182"/>
    <n v="23"/>
    <n v="1784869"/>
    <n v="87206"/>
    <n v="1642544"/>
    <n v="30954"/>
    <n v="2412978"/>
    <n v="3812734"/>
    <n v="3046"/>
    <n v="84505"/>
    <n v="3.6045199999999999E-2"/>
    <x v="2"/>
    <x v="1"/>
  </r>
  <r>
    <x v="8"/>
    <x v="0"/>
    <s v="LRU"/>
    <s v="enable"/>
    <n v="2"/>
    <n v="76612"/>
    <n v="55702"/>
    <n v="1272"/>
    <n v="15"/>
    <n v="193"/>
    <n v="68"/>
    <n v="197"/>
    <n v="190"/>
    <n v="23"/>
    <n v="1801334"/>
    <n v="85086"/>
    <n v="1660546"/>
    <n v="29491"/>
    <n v="2412978"/>
    <n v="3804991"/>
    <n v="3046"/>
    <n v="84505"/>
    <n v="3.6045199999999999E-2"/>
    <x v="2"/>
    <x v="1"/>
  </r>
  <r>
    <x v="8"/>
    <x v="0"/>
    <s v="LRU"/>
    <s v="enable"/>
    <n v="3"/>
    <n v="76612"/>
    <n v="55104"/>
    <n v="1260"/>
    <n v="16"/>
    <n v="194"/>
    <n v="50"/>
    <n v="210"/>
    <n v="210"/>
    <n v="23"/>
    <n v="1789342"/>
    <n v="87620"/>
    <n v="1646618"/>
    <n v="28558"/>
    <n v="2412978"/>
    <n v="3814949"/>
    <n v="3046"/>
    <n v="84505"/>
    <n v="3.6045199999999999E-2"/>
    <x v="2"/>
    <x v="1"/>
  </r>
  <r>
    <x v="8"/>
    <x v="0"/>
    <s v="LRU"/>
    <s v="enable"/>
    <n v="0"/>
    <n v="76612"/>
    <n v="58053"/>
    <n v="1560"/>
    <n v="11"/>
    <n v="217"/>
    <n v="75"/>
    <n v="222"/>
    <n v="222"/>
    <n v="22"/>
    <n v="1745741"/>
    <n v="75255"/>
    <n v="1612433"/>
    <n v="36905"/>
    <n v="2412978"/>
    <n v="3772072"/>
    <n v="3046"/>
    <n v="80375"/>
    <n v="3.7897399999999998E-2"/>
    <x v="3"/>
    <x v="1"/>
  </r>
  <r>
    <x v="8"/>
    <x v="0"/>
    <s v="LRU"/>
    <s v="enable"/>
    <n v="1"/>
    <n v="76612"/>
    <n v="55592"/>
    <n v="1746"/>
    <n v="13"/>
    <n v="250"/>
    <n v="50"/>
    <n v="254"/>
    <n v="237"/>
    <n v="23"/>
    <n v="1807812"/>
    <n v="85264"/>
    <n v="1666956"/>
    <n v="40251"/>
    <n v="2412978"/>
    <n v="3839412"/>
    <n v="3046"/>
    <n v="80375"/>
    <n v="3.7897399999999998E-2"/>
    <x v="3"/>
    <x v="1"/>
  </r>
  <r>
    <x v="8"/>
    <x v="0"/>
    <s v="LRU"/>
    <s v="enable"/>
    <n v="2"/>
    <n v="76612"/>
    <n v="55442"/>
    <n v="1797"/>
    <n v="12"/>
    <n v="250"/>
    <n v="75"/>
    <n v="254"/>
    <n v="236"/>
    <n v="23"/>
    <n v="1817312"/>
    <n v="86141"/>
    <n v="1675729"/>
    <n v="40920"/>
    <n v="2412978"/>
    <n v="3845738"/>
    <n v="3046"/>
    <n v="80375"/>
    <n v="3.7897399999999998E-2"/>
    <x v="3"/>
    <x v="1"/>
  </r>
  <r>
    <x v="8"/>
    <x v="0"/>
    <s v="LRU"/>
    <s v="enable"/>
    <n v="3"/>
    <n v="76612"/>
    <n v="56986"/>
    <n v="1667"/>
    <n v="16"/>
    <n v="252"/>
    <n v="61"/>
    <n v="260"/>
    <n v="260"/>
    <n v="22"/>
    <n v="1743380"/>
    <n v="80054"/>
    <n v="1606340"/>
    <n v="37568"/>
    <n v="2412978"/>
    <n v="3791110"/>
    <n v="3046"/>
    <n v="80375"/>
    <n v="3.7897399999999998E-2"/>
    <x v="3"/>
    <x v="1"/>
  </r>
  <r>
    <x v="8"/>
    <x v="0"/>
    <s v="LRU"/>
    <s v="enable"/>
    <n v="0"/>
    <n v="76612"/>
    <n v="53988"/>
    <n v="1434"/>
    <n v="11"/>
    <n v="296"/>
    <n v="50"/>
    <n v="300"/>
    <n v="280"/>
    <n v="28"/>
    <n v="2158182"/>
    <n v="91635"/>
    <n v="2012559"/>
    <n v="33631"/>
    <n v="2412978"/>
    <n v="4161494"/>
    <n v="3046"/>
    <n v="87669"/>
    <n v="3.4744299999999999E-2"/>
    <x v="4"/>
    <x v="1"/>
  </r>
  <r>
    <x v="8"/>
    <x v="0"/>
    <s v="LRU"/>
    <s v="enable"/>
    <n v="1"/>
    <n v="76612"/>
    <n v="55939"/>
    <n v="1336"/>
    <n v="11"/>
    <n v="285"/>
    <n v="50"/>
    <n v="289"/>
    <n v="282"/>
    <n v="27"/>
    <n v="2108458"/>
    <n v="83979"/>
    <n v="1968540"/>
    <n v="31772"/>
    <n v="2412978"/>
    <n v="4108409"/>
    <n v="3046"/>
    <n v="87669"/>
    <n v="3.4744299999999999E-2"/>
    <x v="4"/>
    <x v="1"/>
  </r>
  <r>
    <x v="8"/>
    <x v="0"/>
    <s v="LRU"/>
    <s v="enable"/>
    <n v="2"/>
    <n v="76612"/>
    <n v="54878"/>
    <n v="1363"/>
    <n v="12"/>
    <n v="277"/>
    <n v="50"/>
    <n v="284"/>
    <n v="284"/>
    <n v="28"/>
    <n v="2163568"/>
    <n v="88420"/>
    <n v="2020270"/>
    <n v="30440"/>
    <n v="2412978"/>
    <n v="4159538"/>
    <n v="3046"/>
    <n v="87669"/>
    <n v="3.4744299999999999E-2"/>
    <x v="4"/>
    <x v="1"/>
  </r>
  <r>
    <x v="8"/>
    <x v="0"/>
    <s v="LRU"/>
    <s v="enable"/>
    <n v="3"/>
    <n v="76612"/>
    <n v="53974"/>
    <n v="1527"/>
    <n v="16"/>
    <n v="308"/>
    <n v="50"/>
    <n v="312"/>
    <n v="310"/>
    <n v="28"/>
    <n v="2161881"/>
    <n v="92345"/>
    <n v="2015562"/>
    <n v="36168"/>
    <n v="2412978"/>
    <n v="4165199"/>
    <n v="3046"/>
    <n v="87669"/>
    <n v="3.4744299999999999E-2"/>
    <x v="4"/>
    <x v="1"/>
  </r>
  <r>
    <x v="8"/>
    <x v="0"/>
    <s v="LRU"/>
    <s v="enable"/>
    <n v="0"/>
    <n v="76612"/>
    <n v="57567"/>
    <n v="1589"/>
    <n v="10"/>
    <n v="347"/>
    <n v="62"/>
    <n v="351"/>
    <n v="330"/>
    <n v="26"/>
    <n v="2034435"/>
    <n v="77332"/>
    <n v="1899536"/>
    <n v="35499"/>
    <n v="2412978"/>
    <n v="4046816"/>
    <n v="3046"/>
    <n v="77121"/>
    <n v="3.9496400000000001E-2"/>
    <x v="5"/>
    <x v="1"/>
  </r>
  <r>
    <x v="8"/>
    <x v="0"/>
    <s v="LRU"/>
    <s v="enable"/>
    <n v="1"/>
    <n v="76612"/>
    <n v="57553"/>
    <n v="1535"/>
    <n v="11"/>
    <n v="341"/>
    <n v="72"/>
    <n v="347"/>
    <n v="331"/>
    <n v="26"/>
    <n v="2000943"/>
    <n v="77573"/>
    <n v="1865817"/>
    <n v="35715"/>
    <n v="2412978"/>
    <n v="4024594"/>
    <n v="3046"/>
    <n v="77121"/>
    <n v="3.9496400000000001E-2"/>
    <x v="5"/>
    <x v="1"/>
  </r>
  <r>
    <x v="8"/>
    <x v="0"/>
    <s v="LRU"/>
    <s v="enable"/>
    <n v="2"/>
    <n v="76612"/>
    <n v="56952"/>
    <n v="1718"/>
    <n v="12"/>
    <n v="341"/>
    <n v="54"/>
    <n v="348"/>
    <n v="348"/>
    <n v="26"/>
    <n v="2024544"/>
    <n v="80080"/>
    <n v="1887512"/>
    <n v="40259"/>
    <n v="2412978"/>
    <n v="4047395"/>
    <n v="3046"/>
    <n v="77121"/>
    <n v="3.9496400000000001E-2"/>
    <x v="5"/>
    <x v="1"/>
  </r>
  <r>
    <x v="8"/>
    <x v="0"/>
    <s v="LRU"/>
    <s v="enable"/>
    <n v="3"/>
    <n v="76612"/>
    <n v="57255"/>
    <n v="1567"/>
    <n v="16"/>
    <n v="352"/>
    <n v="75"/>
    <n v="360"/>
    <n v="360"/>
    <n v="26"/>
    <n v="1996353"/>
    <n v="79216"/>
    <n v="1859882"/>
    <n v="36806"/>
    <n v="2412978"/>
    <n v="4024195"/>
    <n v="3046"/>
    <n v="77121"/>
    <n v="3.9496400000000001E-2"/>
    <x v="5"/>
    <x v="1"/>
  </r>
  <r>
    <x v="8"/>
    <x v="0"/>
    <s v="LRU"/>
    <s v="enable"/>
    <n v="0"/>
    <n v="76612"/>
    <n v="60339"/>
    <n v="3933"/>
    <n v="12"/>
    <n v="410"/>
    <n v="75"/>
    <n v="420"/>
    <n v="385"/>
    <n v="23"/>
    <n v="1821179"/>
    <n v="66184"/>
    <n v="1694656"/>
    <n v="95372"/>
    <n v="2412978"/>
    <n v="3932322"/>
    <n v="3046"/>
    <n v="67524"/>
    <n v="4.5109899999999897E-2"/>
    <x v="6"/>
    <x v="1"/>
  </r>
  <r>
    <x v="8"/>
    <x v="0"/>
    <s v="LRU"/>
    <s v="enable"/>
    <n v="1"/>
    <n v="76612"/>
    <n v="57158"/>
    <n v="3516"/>
    <n v="13"/>
    <n v="400"/>
    <n v="83"/>
    <n v="404"/>
    <n v="391"/>
    <n v="26"/>
    <n v="1997530"/>
    <n v="79357"/>
    <n v="1861015"/>
    <n v="80986"/>
    <n v="2412978"/>
    <n v="4083642"/>
    <n v="3046"/>
    <n v="67524"/>
    <n v="4.5109899999999897E-2"/>
    <x v="6"/>
    <x v="1"/>
  </r>
  <r>
    <x v="8"/>
    <x v="0"/>
    <s v="LRU"/>
    <s v="enable"/>
    <n v="2"/>
    <n v="76612"/>
    <n v="64194"/>
    <n v="3433"/>
    <n v="14"/>
    <n v="372"/>
    <n v="76"/>
    <n v="384"/>
    <n v="384"/>
    <n v="22"/>
    <n v="1704134"/>
    <n v="51252"/>
    <n v="1588688"/>
    <n v="92253"/>
    <n v="2412978"/>
    <n v="3823613"/>
    <n v="3046"/>
    <n v="67524"/>
    <n v="4.5109899999999897E-2"/>
    <x v="6"/>
    <x v="1"/>
  </r>
  <r>
    <x v="8"/>
    <x v="0"/>
    <s v="LRU"/>
    <s v="enable"/>
    <n v="3"/>
    <n v="76612"/>
    <n v="57233"/>
    <n v="3710"/>
    <n v="16"/>
    <n v="431"/>
    <n v="87"/>
    <n v="441"/>
    <n v="410"/>
    <n v="26"/>
    <n v="2003016"/>
    <n v="79455"/>
    <n v="1866328"/>
    <n v="87483"/>
    <n v="2412978"/>
    <n v="4089750"/>
    <n v="3046"/>
    <n v="67524"/>
    <n v="4.5109899999999897E-2"/>
    <x v="6"/>
    <x v="1"/>
  </r>
  <r>
    <x v="8"/>
    <x v="0"/>
    <s v="LRU"/>
    <s v="enable"/>
    <n v="0"/>
    <n v="76612"/>
    <n v="54979"/>
    <n v="1387"/>
    <n v="10"/>
    <n v="452"/>
    <n v="67"/>
    <n v="456"/>
    <n v="442"/>
    <n v="33"/>
    <n v="2588979"/>
    <n v="87631"/>
    <n v="2446369"/>
    <n v="31779"/>
    <n v="2412978"/>
    <n v="4584827"/>
    <n v="3046"/>
    <n v="86285"/>
    <n v="3.5301600000000002E-2"/>
    <x v="7"/>
    <x v="1"/>
  </r>
  <r>
    <x v="8"/>
    <x v="0"/>
    <s v="LRU"/>
    <s v="enable"/>
    <n v="1"/>
    <n v="76612"/>
    <n v="54783"/>
    <n v="1350"/>
    <n v="10"/>
    <n v="434"/>
    <n v="75"/>
    <n v="438"/>
    <n v="436"/>
    <n v="33"/>
    <n v="2535706"/>
    <n v="88542"/>
    <n v="2392381"/>
    <n v="31158"/>
    <n v="2412978"/>
    <n v="4564589"/>
    <n v="3046"/>
    <n v="86285"/>
    <n v="3.5301600000000002E-2"/>
    <x v="7"/>
    <x v="1"/>
  </r>
  <r>
    <x v="8"/>
    <x v="0"/>
    <s v="LRU"/>
    <s v="enable"/>
    <n v="2"/>
    <n v="76612"/>
    <n v="54231"/>
    <n v="1528"/>
    <n v="12"/>
    <n v="468"/>
    <n v="50"/>
    <n v="472"/>
    <n v="434"/>
    <n v="33"/>
    <n v="2561076"/>
    <n v="90999"/>
    <n v="2415846"/>
    <n v="36424"/>
    <n v="2412978"/>
    <n v="4589390"/>
    <n v="3046"/>
    <n v="86285"/>
    <n v="3.5301600000000002E-2"/>
    <x v="7"/>
    <x v="1"/>
  </r>
  <r>
    <x v="8"/>
    <x v="0"/>
    <s v="LRU"/>
    <s v="enable"/>
    <n v="3"/>
    <n v="76612"/>
    <n v="56170"/>
    <n v="1339"/>
    <n v="16"/>
    <n v="447"/>
    <n v="50"/>
    <n v="460"/>
    <n v="460"/>
    <n v="33"/>
    <n v="2532703"/>
    <n v="83339"/>
    <n v="2393194"/>
    <n v="31399"/>
    <n v="2412978"/>
    <n v="4535825"/>
    <n v="3046"/>
    <n v="86285"/>
    <n v="3.5301600000000002E-2"/>
    <x v="7"/>
    <x v="1"/>
  </r>
  <r>
    <x v="8"/>
    <x v="0"/>
    <s v="LRU"/>
    <s v="enable"/>
    <n v="0"/>
    <n v="76612"/>
    <n v="54482"/>
    <n v="1711"/>
    <n v="10"/>
    <n v="475"/>
    <n v="50"/>
    <n v="479"/>
    <n v="472"/>
    <n v="35"/>
    <n v="2727132"/>
    <n v="89608"/>
    <n v="2583042"/>
    <n v="40625"/>
    <n v="2412978"/>
    <n v="4738504"/>
    <n v="3046"/>
    <n v="85442"/>
    <n v="3.5649899999999998E-2"/>
    <x v="8"/>
    <x v="1"/>
  </r>
  <r>
    <x v="8"/>
    <x v="0"/>
    <s v="LRU"/>
    <s v="enable"/>
    <n v="1"/>
    <n v="76612"/>
    <n v="53611"/>
    <n v="1872"/>
    <n v="10"/>
    <n v="504"/>
    <n v="50"/>
    <n v="510"/>
    <n v="479"/>
    <n v="35"/>
    <n v="2703477"/>
    <n v="93259"/>
    <n v="2556607"/>
    <n v="43000"/>
    <n v="2412978"/>
    <n v="4723369"/>
    <n v="3046"/>
    <n v="85442"/>
    <n v="3.5649899999999998E-2"/>
    <x v="8"/>
    <x v="1"/>
  </r>
  <r>
    <x v="8"/>
    <x v="0"/>
    <s v="LRU"/>
    <s v="enable"/>
    <n v="2"/>
    <n v="76612"/>
    <n v="58655"/>
    <n v="1607"/>
    <n v="12"/>
    <n v="493"/>
    <n v="50"/>
    <n v="503"/>
    <n v="486"/>
    <n v="31"/>
    <n v="2413733"/>
    <n v="73101"/>
    <n v="2281977"/>
    <n v="37804"/>
    <n v="2412978"/>
    <n v="4480892"/>
    <n v="3046"/>
    <n v="85442"/>
    <n v="3.5649899999999998E-2"/>
    <x v="8"/>
    <x v="1"/>
  </r>
  <r>
    <x v="8"/>
    <x v="0"/>
    <s v="LRU"/>
    <s v="enable"/>
    <n v="3"/>
    <n v="76612"/>
    <n v="54258"/>
    <n v="1693"/>
    <n v="16"/>
    <n v="507"/>
    <n v="50"/>
    <n v="511"/>
    <n v="510"/>
    <n v="35"/>
    <n v="2711350"/>
    <n v="90961"/>
    <n v="2566131"/>
    <n v="39940"/>
    <n v="2412978"/>
    <n v="4730216"/>
    <n v="3046"/>
    <n v="85442"/>
    <n v="3.5649899999999998E-2"/>
    <x v="8"/>
    <x v="1"/>
  </r>
  <r>
    <x v="8"/>
    <x v="1"/>
    <s v="LRU"/>
    <s v="enable"/>
    <n v="0"/>
    <n v="76612"/>
    <n v="59030"/>
    <n v="2010"/>
    <n v="25"/>
    <n v="603"/>
    <n v="126"/>
    <n v="607"/>
    <n v="582"/>
    <n v="15"/>
    <n v="1158601"/>
    <n v="80791"/>
    <n v="1018780"/>
    <n v="51740"/>
    <n v="2412978"/>
    <n v="3288500"/>
    <n v="3046"/>
    <n v="66002"/>
    <n v="4.6150099999999999E-2"/>
    <x v="0"/>
    <x v="1"/>
  </r>
  <r>
    <x v="8"/>
    <x v="1"/>
    <s v="LRU"/>
    <s v="enable"/>
    <n v="1"/>
    <n v="76612"/>
    <n v="61396"/>
    <n v="1456"/>
    <n v="27"/>
    <n v="418"/>
    <n v="100"/>
    <n v="422"/>
    <n v="422"/>
    <n v="13"/>
    <n v="1000521"/>
    <n v="70187"/>
    <n v="868938"/>
    <n v="37900"/>
    <n v="2412978"/>
    <n v="3130700"/>
    <n v="3046"/>
    <n v="66002"/>
    <n v="4.6150099999999999E-2"/>
    <x v="0"/>
    <x v="1"/>
  </r>
  <r>
    <x v="8"/>
    <x v="1"/>
    <s v="LRU"/>
    <s v="enable"/>
    <n v="2"/>
    <n v="76612"/>
    <n v="60948"/>
    <n v="1734"/>
    <n v="25"/>
    <n v="375"/>
    <n v="150"/>
    <n v="378"/>
    <n v="378"/>
    <n v="13"/>
    <n v="1032142"/>
    <n v="73441"/>
    <n v="897753"/>
    <n v="45655"/>
    <n v="2412978"/>
    <n v="3158788"/>
    <n v="3046"/>
    <n v="66002"/>
    <n v="4.6150099999999999E-2"/>
    <x v="0"/>
    <x v="1"/>
  </r>
  <r>
    <x v="8"/>
    <x v="1"/>
    <s v="LRU"/>
    <s v="enable"/>
    <n v="3"/>
    <n v="76612"/>
    <n v="59072"/>
    <n v="1702"/>
    <n v="29"/>
    <n v="470"/>
    <n v="125"/>
    <n v="474"/>
    <n v="474"/>
    <n v="15"/>
    <n v="1152716"/>
    <n v="81065"/>
    <n v="1012579"/>
    <n v="44337"/>
    <n v="2412978"/>
    <n v="3281960"/>
    <n v="3046"/>
    <n v="66002"/>
    <n v="4.6150099999999999E-2"/>
    <x v="0"/>
    <x v="1"/>
  </r>
  <r>
    <x v="8"/>
    <x v="1"/>
    <s v="LRU"/>
    <s v="enable"/>
    <n v="0"/>
    <n v="76612"/>
    <n v="57613"/>
    <n v="1525"/>
    <n v="25"/>
    <n v="603"/>
    <n v="125"/>
    <n v="607"/>
    <n v="582"/>
    <n v="17"/>
    <n v="1352623"/>
    <n v="89591"/>
    <n v="1205419"/>
    <n v="41737"/>
    <n v="2412978"/>
    <n v="3404232"/>
    <n v="3046"/>
    <n v="73561"/>
    <n v="4.1407800000000002E-2"/>
    <x v="1"/>
    <x v="1"/>
  </r>
  <r>
    <x v="8"/>
    <x v="1"/>
    <s v="LRU"/>
    <s v="enable"/>
    <n v="1"/>
    <n v="76612"/>
    <n v="58866"/>
    <n v="1260"/>
    <n v="27"/>
    <n v="437"/>
    <n v="92"/>
    <n v="440"/>
    <n v="440"/>
    <n v="16"/>
    <n v="1278795"/>
    <n v="83650"/>
    <n v="1136279"/>
    <n v="34268"/>
    <n v="2412978"/>
    <n v="3352456"/>
    <n v="3046"/>
    <n v="73561"/>
    <n v="4.1407800000000002E-2"/>
    <x v="1"/>
    <x v="1"/>
  </r>
  <r>
    <x v="8"/>
    <x v="1"/>
    <s v="LRU"/>
    <s v="enable"/>
    <n v="2"/>
    <n v="76612"/>
    <n v="58804"/>
    <n v="1289"/>
    <n v="29"/>
    <n v="425"/>
    <n v="125"/>
    <n v="429"/>
    <n v="429"/>
    <n v="16"/>
    <n v="1301236"/>
    <n v="84057"/>
    <n v="1158375"/>
    <n v="35683"/>
    <n v="2412978"/>
    <n v="3359210"/>
    <n v="3046"/>
    <n v="73561"/>
    <n v="4.1407800000000002E-2"/>
    <x v="1"/>
    <x v="1"/>
  </r>
  <r>
    <x v="8"/>
    <x v="1"/>
    <s v="LRU"/>
    <s v="enable"/>
    <n v="3"/>
    <n v="76612"/>
    <n v="57604"/>
    <n v="1522"/>
    <n v="41"/>
    <n v="470"/>
    <n v="125"/>
    <n v="474"/>
    <n v="474"/>
    <n v="17"/>
    <n v="1358588"/>
    <n v="90744"/>
    <n v="1210240"/>
    <n v="41805"/>
    <n v="2412978"/>
    <n v="3405144"/>
    <n v="3046"/>
    <n v="73561"/>
    <n v="4.1407800000000002E-2"/>
    <x v="1"/>
    <x v="1"/>
  </r>
  <r>
    <x v="8"/>
    <x v="1"/>
    <s v="LRU"/>
    <s v="enable"/>
    <n v="0"/>
    <n v="76612"/>
    <n v="58185"/>
    <n v="1738"/>
    <n v="25"/>
    <n v="603"/>
    <n v="169"/>
    <n v="607"/>
    <n v="582"/>
    <n v="17"/>
    <n v="1369903"/>
    <n v="87500"/>
    <n v="1224218"/>
    <n v="48627"/>
    <n v="2412978"/>
    <n v="3400953"/>
    <n v="3046"/>
    <n v="71038"/>
    <n v="4.28785E-2"/>
    <x v="2"/>
    <x v="1"/>
  </r>
  <r>
    <x v="8"/>
    <x v="1"/>
    <s v="LRU"/>
    <s v="enable"/>
    <n v="1"/>
    <n v="76612"/>
    <n v="60171"/>
    <n v="1397"/>
    <n v="29"/>
    <n v="400"/>
    <n v="100"/>
    <n v="401"/>
    <n v="401"/>
    <n v="16"/>
    <n v="1295577"/>
    <n v="77575"/>
    <n v="1157831"/>
    <n v="37218"/>
    <n v="2412978"/>
    <n v="3309837"/>
    <n v="3046"/>
    <n v="71038"/>
    <n v="4.28785E-2"/>
    <x v="2"/>
    <x v="1"/>
  </r>
  <r>
    <x v="8"/>
    <x v="1"/>
    <s v="LRU"/>
    <s v="enable"/>
    <n v="2"/>
    <n v="76612"/>
    <n v="58004"/>
    <n v="1498"/>
    <n v="33"/>
    <n v="368"/>
    <n v="125"/>
    <n v="373"/>
    <n v="372"/>
    <n v="17"/>
    <n v="1373828"/>
    <n v="88536"/>
    <n v="1227288"/>
    <n v="42613"/>
    <n v="2412978"/>
    <n v="3396128"/>
    <n v="3046"/>
    <n v="71038"/>
    <n v="4.28785E-2"/>
    <x v="2"/>
    <x v="1"/>
  </r>
  <r>
    <x v="8"/>
    <x v="1"/>
    <s v="LRU"/>
    <s v="enable"/>
    <n v="3"/>
    <n v="76612"/>
    <n v="59050"/>
    <n v="1483"/>
    <n v="25"/>
    <n v="479"/>
    <n v="150"/>
    <n v="483"/>
    <n v="483"/>
    <n v="17"/>
    <n v="1312320"/>
    <n v="83736"/>
    <n v="1169534"/>
    <n v="40929"/>
    <n v="2412978"/>
    <n v="3357971"/>
    <n v="3046"/>
    <n v="71038"/>
    <n v="4.28785E-2"/>
    <x v="2"/>
    <x v="1"/>
  </r>
  <r>
    <x v="8"/>
    <x v="1"/>
    <s v="LRU"/>
    <s v="enable"/>
    <n v="0"/>
    <n v="76612"/>
    <n v="56382"/>
    <n v="1625"/>
    <n v="33"/>
    <n v="625"/>
    <n v="100"/>
    <n v="629"/>
    <n v="604"/>
    <n v="22"/>
    <n v="1685604"/>
    <n v="95365"/>
    <n v="1533857"/>
    <n v="41514"/>
    <n v="2412978"/>
    <n v="3664829"/>
    <n v="3046"/>
    <n v="81773"/>
    <n v="3.7249499999999998E-2"/>
    <x v="3"/>
    <x v="1"/>
  </r>
  <r>
    <x v="8"/>
    <x v="1"/>
    <s v="LRU"/>
    <s v="enable"/>
    <n v="1"/>
    <n v="76612"/>
    <n v="56073"/>
    <n v="1365"/>
    <n v="35"/>
    <n v="500"/>
    <n v="75"/>
    <n v="503"/>
    <n v="503"/>
    <n v="22"/>
    <n v="1721623"/>
    <n v="98991"/>
    <n v="1566559"/>
    <n v="36379"/>
    <n v="2412978"/>
    <n v="3639298"/>
    <n v="3046"/>
    <n v="81773"/>
    <n v="3.7249499999999998E-2"/>
    <x v="3"/>
    <x v="1"/>
  </r>
  <r>
    <x v="8"/>
    <x v="1"/>
    <s v="LRU"/>
    <s v="enable"/>
    <n v="2"/>
    <n v="76612"/>
    <n v="55937"/>
    <n v="1350"/>
    <n v="29"/>
    <n v="475"/>
    <n v="75"/>
    <n v="479"/>
    <n v="454"/>
    <n v="21"/>
    <n v="1684801"/>
    <n v="100204"/>
    <n v="1528660"/>
    <n v="36143"/>
    <n v="2412978"/>
    <n v="3637209"/>
    <n v="3046"/>
    <n v="81773"/>
    <n v="3.7249499999999998E-2"/>
    <x v="3"/>
    <x v="1"/>
  </r>
  <r>
    <x v="8"/>
    <x v="1"/>
    <s v="LRU"/>
    <s v="enable"/>
    <n v="3"/>
    <n v="76612"/>
    <n v="56283"/>
    <n v="1453"/>
    <n v="27"/>
    <n v="591"/>
    <n v="125"/>
    <n v="594"/>
    <n v="583"/>
    <n v="22"/>
    <n v="1694307"/>
    <n v="96883"/>
    <n v="1541141"/>
    <n v="39259"/>
    <n v="2412978"/>
    <n v="3667356"/>
    <n v="3046"/>
    <n v="81773"/>
    <n v="3.7249499999999998E-2"/>
    <x v="3"/>
    <x v="1"/>
  </r>
  <r>
    <x v="8"/>
    <x v="1"/>
    <s v="LRU"/>
    <s v="enable"/>
    <n v="0"/>
    <n v="76612"/>
    <n v="60529"/>
    <n v="1519"/>
    <n v="27"/>
    <n v="637"/>
    <n v="86"/>
    <n v="641"/>
    <n v="616"/>
    <n v="19"/>
    <n v="1500747"/>
    <n v="75578"/>
    <n v="1364640"/>
    <n v="38996"/>
    <n v="2412978"/>
    <n v="3454722"/>
    <n v="3046"/>
    <n v="75186"/>
    <n v="4.0512899999999998E-2"/>
    <x v="4"/>
    <x v="1"/>
  </r>
  <r>
    <x v="8"/>
    <x v="1"/>
    <s v="LRU"/>
    <s v="enable"/>
    <n v="1"/>
    <n v="76612"/>
    <n v="58911"/>
    <n v="1447"/>
    <n v="33"/>
    <n v="484"/>
    <n v="150"/>
    <n v="491"/>
    <n v="451"/>
    <n v="20"/>
    <n v="1581380"/>
    <n v="85246"/>
    <n v="1437223"/>
    <n v="37908"/>
    <n v="2412978"/>
    <n v="3557167"/>
    <n v="3046"/>
    <n v="75186"/>
    <n v="4.0512899999999998E-2"/>
    <x v="4"/>
    <x v="1"/>
  </r>
  <r>
    <x v="8"/>
    <x v="1"/>
    <s v="LRU"/>
    <s v="enable"/>
    <n v="2"/>
    <n v="76612"/>
    <n v="55802"/>
    <n v="1533"/>
    <n v="31"/>
    <n v="522"/>
    <n v="150"/>
    <n v="534"/>
    <n v="534"/>
    <n v="21"/>
    <n v="1679242"/>
    <n v="101347"/>
    <n v="1522093"/>
    <n v="42806"/>
    <n v="2412978"/>
    <n v="3629166"/>
    <n v="3046"/>
    <n v="75186"/>
    <n v="4.0512899999999998E-2"/>
    <x v="4"/>
    <x v="1"/>
  </r>
  <r>
    <x v="8"/>
    <x v="1"/>
    <s v="LRU"/>
    <s v="enable"/>
    <n v="3"/>
    <n v="76612"/>
    <n v="56020"/>
    <n v="1642"/>
    <n v="33"/>
    <n v="690"/>
    <n v="150"/>
    <n v="708"/>
    <n v="708"/>
    <n v="22"/>
    <n v="1685836"/>
    <n v="100507"/>
    <n v="1529309"/>
    <n v="44883"/>
    <n v="2412978"/>
    <n v="3630112"/>
    <n v="3046"/>
    <n v="75186"/>
    <n v="4.0512899999999998E-2"/>
    <x v="4"/>
    <x v="1"/>
  </r>
  <r>
    <x v="8"/>
    <x v="1"/>
    <s v="LRU"/>
    <s v="enable"/>
    <n v="0"/>
    <n v="76612"/>
    <n v="59683"/>
    <n v="1414"/>
    <n v="27"/>
    <n v="637"/>
    <n v="100"/>
    <n v="641"/>
    <n v="616"/>
    <n v="21"/>
    <n v="1674982"/>
    <n v="80201"/>
    <n v="1535098"/>
    <n v="38051"/>
    <n v="2412978"/>
    <n v="3604923"/>
    <n v="3046"/>
    <n v="73215"/>
    <n v="4.1603500000000002E-2"/>
    <x v="5"/>
    <x v="1"/>
  </r>
  <r>
    <x v="8"/>
    <x v="1"/>
    <s v="LRU"/>
    <s v="enable"/>
    <n v="1"/>
    <n v="76612"/>
    <n v="57386"/>
    <n v="1542"/>
    <n v="29"/>
    <n v="472"/>
    <n v="125"/>
    <n v="476"/>
    <n v="451"/>
    <n v="23"/>
    <n v="1767032"/>
    <n v="92424"/>
    <n v="1617222"/>
    <n v="43341"/>
    <n v="2412978"/>
    <n v="3681551"/>
    <n v="3046"/>
    <n v="73215"/>
    <n v="4.1603500000000002E-2"/>
    <x v="5"/>
    <x v="1"/>
  </r>
  <r>
    <x v="8"/>
    <x v="1"/>
    <s v="LRU"/>
    <s v="enable"/>
    <n v="2"/>
    <n v="76612"/>
    <n v="57370"/>
    <n v="1601"/>
    <n v="31"/>
    <n v="572"/>
    <n v="125"/>
    <n v="584"/>
    <n v="584"/>
    <n v="22"/>
    <n v="1760062"/>
    <n v="92996"/>
    <n v="1609696"/>
    <n v="43095"/>
    <n v="2412978"/>
    <n v="3686419"/>
    <n v="3046"/>
    <n v="73215"/>
    <n v="4.1603500000000002E-2"/>
    <x v="5"/>
    <x v="1"/>
  </r>
  <r>
    <x v="8"/>
    <x v="1"/>
    <s v="LRU"/>
    <s v="enable"/>
    <n v="3"/>
    <n v="76612"/>
    <n v="58794"/>
    <n v="1437"/>
    <n v="33"/>
    <n v="740"/>
    <n v="100"/>
    <n v="758"/>
    <n v="758"/>
    <n v="22"/>
    <n v="1686745"/>
    <n v="85341"/>
    <n v="1542610"/>
    <n v="39826"/>
    <n v="2412978"/>
    <n v="3630498"/>
    <n v="3046"/>
    <n v="73215"/>
    <n v="4.1603500000000002E-2"/>
    <x v="5"/>
    <x v="1"/>
  </r>
  <r>
    <x v="8"/>
    <x v="1"/>
    <s v="LRU"/>
    <s v="enable"/>
    <n v="0"/>
    <n v="76612"/>
    <n v="56297"/>
    <n v="1497"/>
    <n v="37"/>
    <n v="478"/>
    <n v="112"/>
    <n v="479"/>
    <n v="473"/>
    <n v="26"/>
    <n v="2003243"/>
    <n v="98117"/>
    <n v="1848829"/>
    <n v="40414"/>
    <n v="2412926"/>
    <n v="3889473"/>
    <n v="3046"/>
    <n v="79448"/>
    <n v="3.8339499999999999E-2"/>
    <x v="6"/>
    <x v="1"/>
  </r>
  <r>
    <x v="8"/>
    <x v="1"/>
    <s v="LRU"/>
    <s v="enable"/>
    <n v="1"/>
    <n v="76612"/>
    <n v="57084"/>
    <n v="1661"/>
    <n v="29"/>
    <n v="603"/>
    <n v="75"/>
    <n v="607"/>
    <n v="607"/>
    <n v="26"/>
    <n v="1994803"/>
    <n v="96010"/>
    <n v="1841709"/>
    <n v="44277"/>
    <n v="2412978"/>
    <n v="3897370"/>
    <n v="3046"/>
    <n v="79448"/>
    <n v="3.8339499999999999E-2"/>
    <x v="6"/>
    <x v="1"/>
  </r>
  <r>
    <x v="8"/>
    <x v="1"/>
    <s v="LRU"/>
    <s v="enable"/>
    <n v="2"/>
    <n v="76612"/>
    <n v="57023"/>
    <n v="1495"/>
    <n v="35"/>
    <n v="643"/>
    <n v="100"/>
    <n v="659"/>
    <n v="659"/>
    <n v="26"/>
    <n v="1999250"/>
    <n v="95571"/>
    <n v="1846656"/>
    <n v="40329"/>
    <n v="2412951"/>
    <n v="3891706"/>
    <n v="3046"/>
    <n v="79448"/>
    <n v="3.8339499999999999E-2"/>
    <x v="6"/>
    <x v="1"/>
  </r>
  <r>
    <x v="8"/>
    <x v="1"/>
    <s v="LRU"/>
    <s v="enable"/>
    <n v="3"/>
    <n v="76612"/>
    <n v="56596"/>
    <n v="1477"/>
    <n v="33"/>
    <n v="811"/>
    <n v="125"/>
    <n v="833"/>
    <n v="833"/>
    <n v="26"/>
    <n v="2019670"/>
    <n v="96723"/>
    <n v="1866351"/>
    <n v="40856"/>
    <n v="2412978"/>
    <n v="3881354"/>
    <n v="3046"/>
    <n v="79448"/>
    <n v="3.8339499999999999E-2"/>
    <x v="6"/>
    <x v="1"/>
  </r>
  <r>
    <x v="8"/>
    <x v="1"/>
    <s v="LRU"/>
    <s v="enable"/>
    <n v="0"/>
    <n v="76612"/>
    <n v="58894"/>
    <n v="1661"/>
    <n v="33"/>
    <n v="472"/>
    <n v="119"/>
    <n v="473"/>
    <n v="437"/>
    <n v="26"/>
    <n v="2018556"/>
    <n v="83557"/>
    <n v="1876105"/>
    <n v="47923"/>
    <n v="2412978"/>
    <n v="3894579"/>
    <n v="3046"/>
    <n v="75055"/>
    <n v="4.0583599999999997E-2"/>
    <x v="7"/>
    <x v="1"/>
  </r>
  <r>
    <x v="8"/>
    <x v="1"/>
    <s v="LRU"/>
    <s v="enable"/>
    <n v="1"/>
    <n v="76612"/>
    <n v="57435"/>
    <n v="1893"/>
    <n v="28"/>
    <n v="525"/>
    <n v="100"/>
    <n v="535"/>
    <n v="535"/>
    <n v="26"/>
    <n v="2026070"/>
    <n v="92384"/>
    <n v="1876251"/>
    <n v="52696"/>
    <n v="2412978"/>
    <n v="3929686"/>
    <n v="3046"/>
    <n v="75055"/>
    <n v="4.0583599999999997E-2"/>
    <x v="7"/>
    <x v="1"/>
  </r>
  <r>
    <x v="8"/>
    <x v="1"/>
    <s v="LRU"/>
    <s v="enable"/>
    <n v="2"/>
    <n v="76612"/>
    <n v="57492"/>
    <n v="1805"/>
    <n v="35"/>
    <n v="693"/>
    <n v="125"/>
    <n v="709"/>
    <n v="709"/>
    <n v="26"/>
    <n v="2028699"/>
    <n v="91749"/>
    <n v="1879458"/>
    <n v="51593"/>
    <n v="2412978"/>
    <n v="3920431"/>
    <n v="3046"/>
    <n v="75055"/>
    <n v="4.0583599999999997E-2"/>
    <x v="7"/>
    <x v="1"/>
  </r>
  <r>
    <x v="8"/>
    <x v="1"/>
    <s v="LRU"/>
    <s v="enable"/>
    <n v="3"/>
    <n v="76612"/>
    <n v="57572"/>
    <n v="1792"/>
    <n v="33"/>
    <n v="861"/>
    <n v="125"/>
    <n v="883"/>
    <n v="883"/>
    <n v="26"/>
    <n v="2043340"/>
    <n v="91805"/>
    <n v="1893963"/>
    <n v="51810"/>
    <n v="2412978"/>
    <n v="3933085"/>
    <n v="3046"/>
    <n v="75055"/>
    <n v="4.0583599999999997E-2"/>
    <x v="7"/>
    <x v="1"/>
  </r>
  <r>
    <x v="8"/>
    <x v="1"/>
    <s v="LRU"/>
    <s v="enable"/>
    <n v="0"/>
    <n v="76612"/>
    <n v="58536"/>
    <n v="1425"/>
    <n v="49"/>
    <n v="497"/>
    <n v="100"/>
    <n v="505"/>
    <n v="490"/>
    <n v="28"/>
    <n v="2149117"/>
    <n v="85620"/>
    <n v="2004961"/>
    <n v="38590"/>
    <n v="2412978"/>
    <n v="4018660"/>
    <n v="3046"/>
    <n v="75755"/>
    <n v="4.0208599999999997E-2"/>
    <x v="8"/>
    <x v="1"/>
  </r>
  <r>
    <x v="8"/>
    <x v="1"/>
    <s v="LRU"/>
    <s v="enable"/>
    <n v="1"/>
    <n v="76612"/>
    <n v="57061"/>
    <n v="1612"/>
    <n v="49"/>
    <n v="625"/>
    <n v="125"/>
    <n v="632"/>
    <n v="598"/>
    <n v="28"/>
    <n v="2180839"/>
    <n v="93940"/>
    <n v="2029838"/>
    <n v="44603"/>
    <n v="2412978"/>
    <n v="4067291"/>
    <n v="3046"/>
    <n v="75755"/>
    <n v="4.0208599999999997E-2"/>
    <x v="8"/>
    <x v="1"/>
  </r>
  <r>
    <x v="8"/>
    <x v="1"/>
    <s v="LRU"/>
    <s v="enable"/>
    <n v="2"/>
    <n v="76612"/>
    <n v="57856"/>
    <n v="1510"/>
    <n v="35"/>
    <n v="743"/>
    <n v="75"/>
    <n v="759"/>
    <n v="759"/>
    <n v="27"/>
    <n v="2137652"/>
    <n v="90208"/>
    <n v="1989588"/>
    <n v="40735"/>
    <n v="2412978"/>
    <n v="4032393"/>
    <n v="3046"/>
    <n v="75755"/>
    <n v="4.0208599999999997E-2"/>
    <x v="8"/>
    <x v="1"/>
  </r>
  <r>
    <x v="8"/>
    <x v="1"/>
    <s v="LRU"/>
    <s v="enable"/>
    <n v="3"/>
    <n v="76612"/>
    <n v="57240"/>
    <n v="1676"/>
    <n v="43"/>
    <n v="911"/>
    <n v="100"/>
    <n v="933"/>
    <n v="933"/>
    <n v="28"/>
    <n v="2179315"/>
    <n v="93878"/>
    <n v="2028197"/>
    <n v="46260"/>
    <n v="2412978"/>
    <n v="4066379"/>
    <n v="3046"/>
    <n v="75755"/>
    <n v="4.0208599999999997E-2"/>
    <x v="8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8">
  <r>
    <x v="0"/>
    <x v="0"/>
    <s v="LRU"/>
    <s v="enable"/>
    <n v="0"/>
    <n v="10000"/>
    <n v="192"/>
    <n v="4154"/>
    <n v="4"/>
    <n v="344"/>
    <n v="150"/>
    <n v="348"/>
    <n v="206"/>
    <n v="216"/>
    <n v="2165193"/>
    <n v="39232"/>
    <n v="2125769"/>
    <n v="222990"/>
    <n v="0"/>
    <n v="2197968"/>
    <n v="3817"/>
    <n v="39239"/>
    <n v="9.7275700000000007E-2"/>
    <x v="0"/>
    <x v="0"/>
  </r>
  <r>
    <x v="0"/>
    <x v="0"/>
    <s v="LRU"/>
    <s v="enable"/>
    <n v="1"/>
    <n v="10000"/>
    <n v="188"/>
    <n v="4164"/>
    <n v="8"/>
    <n v="345"/>
    <n v="150"/>
    <n v="349"/>
    <n v="207"/>
    <n v="216"/>
    <n v="2167201"/>
    <n v="39252"/>
    <n v="2127761"/>
    <n v="225030"/>
    <n v="0"/>
    <n v="2198626"/>
    <n v="3817"/>
    <n v="39239"/>
    <n v="9.7275700000000007E-2"/>
    <x v="0"/>
    <x v="0"/>
  </r>
  <r>
    <x v="0"/>
    <x v="0"/>
    <s v="LRU"/>
    <s v="enable"/>
    <n v="2"/>
    <n v="10000"/>
    <n v="191"/>
    <n v="4164"/>
    <n v="12"/>
    <n v="343"/>
    <n v="150"/>
    <n v="347"/>
    <n v="207"/>
    <n v="216"/>
    <n v="2168490"/>
    <n v="39244"/>
    <n v="2129055"/>
    <n v="224311"/>
    <n v="0"/>
    <n v="2198318"/>
    <n v="3817"/>
    <n v="39239"/>
    <n v="9.7275700000000007E-2"/>
    <x v="0"/>
    <x v="0"/>
  </r>
  <r>
    <x v="0"/>
    <x v="0"/>
    <s v="LRU"/>
    <s v="enable"/>
    <n v="3"/>
    <n v="10000"/>
    <n v="190"/>
    <n v="4142"/>
    <n v="16"/>
    <n v="344"/>
    <n v="150"/>
    <n v="348"/>
    <n v="210"/>
    <n v="216"/>
    <n v="2168024"/>
    <n v="39252"/>
    <n v="2128582"/>
    <n v="221727"/>
    <n v="0"/>
    <n v="2198518"/>
    <n v="3817"/>
    <n v="39239"/>
    <n v="9.7275700000000007E-2"/>
    <x v="0"/>
    <x v="0"/>
  </r>
  <r>
    <x v="0"/>
    <x v="0"/>
    <s v="LRU"/>
    <s v="enable"/>
    <n v="0"/>
    <n v="10000"/>
    <n v="192"/>
    <n v="4154"/>
    <n v="4"/>
    <n v="344"/>
    <n v="150"/>
    <n v="348"/>
    <n v="206"/>
    <n v="216"/>
    <n v="2165242"/>
    <n v="39232"/>
    <n v="2125818"/>
    <n v="222990"/>
    <n v="0"/>
    <n v="2198017"/>
    <n v="3817"/>
    <n v="39239"/>
    <n v="9.7275700000000007E-2"/>
    <x v="1"/>
    <x v="0"/>
  </r>
  <r>
    <x v="0"/>
    <x v="0"/>
    <s v="LRU"/>
    <s v="enable"/>
    <n v="1"/>
    <n v="10000"/>
    <n v="188"/>
    <n v="4164"/>
    <n v="8"/>
    <n v="345"/>
    <n v="150"/>
    <n v="349"/>
    <n v="207"/>
    <n v="216"/>
    <n v="2167250"/>
    <n v="39252"/>
    <n v="2127810"/>
    <n v="225030"/>
    <n v="0"/>
    <n v="2198675"/>
    <n v="3817"/>
    <n v="39239"/>
    <n v="9.7275700000000007E-2"/>
    <x v="1"/>
    <x v="0"/>
  </r>
  <r>
    <x v="0"/>
    <x v="0"/>
    <s v="LRU"/>
    <s v="enable"/>
    <n v="2"/>
    <n v="10000"/>
    <n v="191"/>
    <n v="4164"/>
    <n v="12"/>
    <n v="343"/>
    <n v="150"/>
    <n v="347"/>
    <n v="209"/>
    <n v="216"/>
    <n v="2168539"/>
    <n v="39244"/>
    <n v="2129104"/>
    <n v="224311"/>
    <n v="0"/>
    <n v="2198367"/>
    <n v="3817"/>
    <n v="39239"/>
    <n v="9.7275700000000007E-2"/>
    <x v="1"/>
    <x v="0"/>
  </r>
  <r>
    <x v="0"/>
    <x v="0"/>
    <s v="LRU"/>
    <s v="enable"/>
    <n v="3"/>
    <n v="10000"/>
    <n v="190"/>
    <n v="4142"/>
    <n v="16"/>
    <n v="344"/>
    <n v="150"/>
    <n v="348"/>
    <n v="259"/>
    <n v="216"/>
    <n v="2168073"/>
    <n v="39252"/>
    <n v="2128631"/>
    <n v="221727"/>
    <n v="0"/>
    <n v="2198567"/>
    <n v="3817"/>
    <n v="39239"/>
    <n v="9.7275700000000007E-2"/>
    <x v="1"/>
    <x v="0"/>
  </r>
  <r>
    <x v="0"/>
    <x v="0"/>
    <s v="LRU"/>
    <s v="enable"/>
    <n v="0"/>
    <n v="10000"/>
    <n v="192"/>
    <n v="4154"/>
    <n v="4"/>
    <n v="344"/>
    <n v="150"/>
    <n v="348"/>
    <n v="206"/>
    <n v="216"/>
    <n v="2165292"/>
    <n v="39232"/>
    <n v="2125868"/>
    <n v="222990"/>
    <n v="0"/>
    <n v="2198067"/>
    <n v="3817"/>
    <n v="39239"/>
    <n v="9.7275700000000007E-2"/>
    <x v="2"/>
    <x v="0"/>
  </r>
  <r>
    <x v="0"/>
    <x v="0"/>
    <s v="LRU"/>
    <s v="enable"/>
    <n v="1"/>
    <n v="10000"/>
    <n v="188"/>
    <n v="4164"/>
    <n v="8"/>
    <n v="345"/>
    <n v="150"/>
    <n v="349"/>
    <n v="208"/>
    <n v="216"/>
    <n v="2167300"/>
    <n v="39252"/>
    <n v="2127860"/>
    <n v="225030"/>
    <n v="0"/>
    <n v="2198725"/>
    <n v="3817"/>
    <n v="39239"/>
    <n v="9.7275700000000007E-2"/>
    <x v="2"/>
    <x v="0"/>
  </r>
  <r>
    <x v="0"/>
    <x v="0"/>
    <s v="LRU"/>
    <s v="enable"/>
    <n v="2"/>
    <n v="10000"/>
    <n v="191"/>
    <n v="4164"/>
    <n v="12"/>
    <n v="343"/>
    <n v="150"/>
    <n v="347"/>
    <n v="259"/>
    <n v="216"/>
    <n v="2168589"/>
    <n v="39244"/>
    <n v="2129154"/>
    <n v="224311"/>
    <n v="0"/>
    <n v="2198417"/>
    <n v="3817"/>
    <n v="39239"/>
    <n v="9.7275700000000007E-2"/>
    <x v="2"/>
    <x v="0"/>
  </r>
  <r>
    <x v="0"/>
    <x v="0"/>
    <s v="LRU"/>
    <s v="enable"/>
    <n v="3"/>
    <n v="10000"/>
    <n v="190"/>
    <n v="4142"/>
    <n v="16"/>
    <n v="344"/>
    <n v="150"/>
    <n v="348"/>
    <n v="309"/>
    <n v="216"/>
    <n v="2168123"/>
    <n v="39252"/>
    <n v="2128681"/>
    <n v="221727"/>
    <n v="0"/>
    <n v="2198617"/>
    <n v="3817"/>
    <n v="39239"/>
    <n v="9.7275700000000007E-2"/>
    <x v="2"/>
    <x v="0"/>
  </r>
  <r>
    <x v="0"/>
    <x v="0"/>
    <s v="LRU"/>
    <s v="enable"/>
    <n v="0"/>
    <n v="10000"/>
    <n v="192"/>
    <n v="4154"/>
    <n v="4"/>
    <n v="344"/>
    <n v="150"/>
    <n v="348"/>
    <n v="210"/>
    <n v="218"/>
    <n v="2185285"/>
    <n v="39232"/>
    <n v="2145861"/>
    <n v="222990"/>
    <n v="0"/>
    <n v="2218060"/>
    <n v="3817"/>
    <n v="39239"/>
    <n v="9.7275700000000007E-2"/>
    <x v="3"/>
    <x v="0"/>
  </r>
  <r>
    <x v="0"/>
    <x v="0"/>
    <s v="LRU"/>
    <s v="enable"/>
    <n v="1"/>
    <n v="10000"/>
    <n v="188"/>
    <n v="4164"/>
    <n v="8"/>
    <n v="345"/>
    <n v="150"/>
    <n v="349"/>
    <n v="258"/>
    <n v="218"/>
    <n v="2187293"/>
    <n v="39252"/>
    <n v="2147853"/>
    <n v="225030"/>
    <n v="0"/>
    <n v="2218718"/>
    <n v="3817"/>
    <n v="39239"/>
    <n v="9.7275700000000007E-2"/>
    <x v="3"/>
    <x v="0"/>
  </r>
  <r>
    <x v="0"/>
    <x v="0"/>
    <s v="LRU"/>
    <s v="enable"/>
    <n v="2"/>
    <n v="10000"/>
    <n v="191"/>
    <n v="4164"/>
    <n v="12"/>
    <n v="343"/>
    <n v="150"/>
    <n v="347"/>
    <n v="309"/>
    <n v="218"/>
    <n v="2188582"/>
    <n v="39244"/>
    <n v="2149147"/>
    <n v="224311"/>
    <n v="0"/>
    <n v="2218410"/>
    <n v="3817"/>
    <n v="39239"/>
    <n v="9.7275700000000007E-2"/>
    <x v="3"/>
    <x v="0"/>
  </r>
  <r>
    <x v="0"/>
    <x v="0"/>
    <s v="LRU"/>
    <s v="enable"/>
    <n v="3"/>
    <n v="10000"/>
    <n v="190"/>
    <n v="4142"/>
    <n v="16"/>
    <n v="346"/>
    <n v="150"/>
    <n v="359"/>
    <n v="359"/>
    <n v="218"/>
    <n v="2188116"/>
    <n v="39252"/>
    <n v="2148674"/>
    <n v="221727"/>
    <n v="0"/>
    <n v="2218610"/>
    <n v="3817"/>
    <n v="39239"/>
    <n v="9.7275700000000007E-2"/>
    <x v="3"/>
    <x v="0"/>
  </r>
  <r>
    <x v="0"/>
    <x v="0"/>
    <s v="LRU"/>
    <s v="enable"/>
    <n v="0"/>
    <n v="10000"/>
    <n v="192"/>
    <n v="4154"/>
    <n v="4"/>
    <n v="354"/>
    <n v="150"/>
    <n v="358"/>
    <n v="260"/>
    <n v="231"/>
    <n v="2311590"/>
    <n v="39232"/>
    <n v="2272166"/>
    <n v="222990"/>
    <n v="0"/>
    <n v="2344365"/>
    <n v="3817"/>
    <n v="39239"/>
    <n v="9.7275700000000007E-2"/>
    <x v="4"/>
    <x v="0"/>
  </r>
  <r>
    <x v="0"/>
    <x v="0"/>
    <s v="LRU"/>
    <s v="enable"/>
    <n v="1"/>
    <n v="10000"/>
    <n v="188"/>
    <n v="4164"/>
    <n v="8"/>
    <n v="353"/>
    <n v="150"/>
    <n v="357"/>
    <n v="308"/>
    <n v="231"/>
    <n v="2313598"/>
    <n v="39252"/>
    <n v="2274158"/>
    <n v="225030"/>
    <n v="0"/>
    <n v="2345023"/>
    <n v="3817"/>
    <n v="39239"/>
    <n v="9.7275700000000007E-2"/>
    <x v="4"/>
    <x v="0"/>
  </r>
  <r>
    <x v="0"/>
    <x v="0"/>
    <s v="LRU"/>
    <s v="enable"/>
    <n v="2"/>
    <n v="10000"/>
    <n v="191"/>
    <n v="4164"/>
    <n v="12"/>
    <n v="358"/>
    <n v="150"/>
    <n v="362"/>
    <n v="359"/>
    <n v="231"/>
    <n v="2314887"/>
    <n v="39244"/>
    <n v="2275452"/>
    <n v="224311"/>
    <n v="0"/>
    <n v="2344715"/>
    <n v="3817"/>
    <n v="39239"/>
    <n v="9.7275700000000007E-2"/>
    <x v="4"/>
    <x v="0"/>
  </r>
  <r>
    <x v="0"/>
    <x v="0"/>
    <s v="LRU"/>
    <s v="enable"/>
    <n v="3"/>
    <n v="10000"/>
    <n v="190"/>
    <n v="4142"/>
    <n v="16"/>
    <n v="396"/>
    <n v="150"/>
    <n v="409"/>
    <n v="409"/>
    <n v="231"/>
    <n v="2314421"/>
    <n v="39252"/>
    <n v="2274979"/>
    <n v="221727"/>
    <n v="0"/>
    <n v="2344915"/>
    <n v="3817"/>
    <n v="39239"/>
    <n v="9.7275700000000007E-2"/>
    <x v="4"/>
    <x v="0"/>
  </r>
  <r>
    <x v="0"/>
    <x v="0"/>
    <s v="LRU"/>
    <s v="enable"/>
    <n v="0"/>
    <n v="10000"/>
    <n v="192"/>
    <n v="4154"/>
    <n v="4"/>
    <n v="404"/>
    <n v="150"/>
    <n v="408"/>
    <n v="310"/>
    <n v="249"/>
    <n v="2495518"/>
    <n v="39232"/>
    <n v="2456094"/>
    <n v="222990"/>
    <n v="0"/>
    <n v="2528293"/>
    <n v="3817"/>
    <n v="39239"/>
    <n v="9.7275700000000007E-2"/>
    <x v="5"/>
    <x v="0"/>
  </r>
  <r>
    <x v="0"/>
    <x v="0"/>
    <s v="LRU"/>
    <s v="enable"/>
    <n v="1"/>
    <n v="10000"/>
    <n v="188"/>
    <n v="4164"/>
    <n v="8"/>
    <n v="403"/>
    <n v="150"/>
    <n v="407"/>
    <n v="358"/>
    <n v="249"/>
    <n v="2497526"/>
    <n v="39252"/>
    <n v="2458086"/>
    <n v="225030"/>
    <n v="0"/>
    <n v="2528951"/>
    <n v="3817"/>
    <n v="39239"/>
    <n v="9.7275700000000007E-2"/>
    <x v="5"/>
    <x v="0"/>
  </r>
  <r>
    <x v="0"/>
    <x v="0"/>
    <s v="LRU"/>
    <s v="enable"/>
    <n v="2"/>
    <n v="10000"/>
    <n v="191"/>
    <n v="4164"/>
    <n v="12"/>
    <n v="408"/>
    <n v="150"/>
    <n v="412"/>
    <n v="409"/>
    <n v="249"/>
    <n v="2498815"/>
    <n v="39244"/>
    <n v="2459380"/>
    <n v="224311"/>
    <n v="0"/>
    <n v="2528643"/>
    <n v="3817"/>
    <n v="39239"/>
    <n v="9.7275700000000007E-2"/>
    <x v="5"/>
    <x v="0"/>
  </r>
  <r>
    <x v="0"/>
    <x v="0"/>
    <s v="LRU"/>
    <s v="enable"/>
    <n v="3"/>
    <n v="10000"/>
    <n v="190"/>
    <n v="4142"/>
    <n v="16"/>
    <n v="446"/>
    <n v="150"/>
    <n v="459"/>
    <n v="459"/>
    <n v="249"/>
    <n v="2498349"/>
    <n v="39252"/>
    <n v="2458907"/>
    <n v="221727"/>
    <n v="0"/>
    <n v="2528843"/>
    <n v="3817"/>
    <n v="39239"/>
    <n v="9.7275700000000007E-2"/>
    <x v="5"/>
    <x v="0"/>
  </r>
  <r>
    <x v="0"/>
    <x v="0"/>
    <s v="LRU"/>
    <s v="enable"/>
    <n v="0"/>
    <n v="10000"/>
    <n v="192"/>
    <n v="4154"/>
    <n v="4"/>
    <n v="454"/>
    <n v="150"/>
    <n v="458"/>
    <n v="360"/>
    <n v="268"/>
    <n v="2686263"/>
    <n v="39232"/>
    <n v="2646839"/>
    <n v="222990"/>
    <n v="0"/>
    <n v="2719038"/>
    <n v="3817"/>
    <n v="39239"/>
    <n v="9.7275700000000007E-2"/>
    <x v="6"/>
    <x v="0"/>
  </r>
  <r>
    <x v="0"/>
    <x v="0"/>
    <s v="LRU"/>
    <s v="enable"/>
    <n v="1"/>
    <n v="10000"/>
    <n v="188"/>
    <n v="4164"/>
    <n v="8"/>
    <n v="453"/>
    <n v="150"/>
    <n v="457"/>
    <n v="408"/>
    <n v="268"/>
    <n v="2688271"/>
    <n v="39252"/>
    <n v="2648831"/>
    <n v="225030"/>
    <n v="0"/>
    <n v="2719696"/>
    <n v="3817"/>
    <n v="39239"/>
    <n v="9.7275700000000007E-2"/>
    <x v="6"/>
    <x v="0"/>
  </r>
  <r>
    <x v="0"/>
    <x v="0"/>
    <s v="LRU"/>
    <s v="enable"/>
    <n v="2"/>
    <n v="10000"/>
    <n v="191"/>
    <n v="4164"/>
    <n v="12"/>
    <n v="458"/>
    <n v="150"/>
    <n v="462"/>
    <n v="459"/>
    <n v="268"/>
    <n v="2689560"/>
    <n v="39244"/>
    <n v="2650125"/>
    <n v="224311"/>
    <n v="0"/>
    <n v="2719388"/>
    <n v="3817"/>
    <n v="39239"/>
    <n v="9.7275700000000007E-2"/>
    <x v="6"/>
    <x v="0"/>
  </r>
  <r>
    <x v="0"/>
    <x v="0"/>
    <s v="LRU"/>
    <s v="enable"/>
    <n v="3"/>
    <n v="10000"/>
    <n v="190"/>
    <n v="4142"/>
    <n v="16"/>
    <n v="496"/>
    <n v="150"/>
    <n v="509"/>
    <n v="509"/>
    <n v="268"/>
    <n v="2689094"/>
    <n v="39252"/>
    <n v="2649652"/>
    <n v="221727"/>
    <n v="0"/>
    <n v="2719588"/>
    <n v="3817"/>
    <n v="39239"/>
    <n v="9.7275700000000007E-2"/>
    <x v="6"/>
    <x v="0"/>
  </r>
  <r>
    <x v="0"/>
    <x v="0"/>
    <s v="LRU"/>
    <s v="enable"/>
    <n v="0"/>
    <n v="10000"/>
    <n v="192"/>
    <n v="4154"/>
    <n v="4"/>
    <n v="504"/>
    <n v="150"/>
    <n v="508"/>
    <n v="410"/>
    <n v="287"/>
    <n v="2877113"/>
    <n v="39232"/>
    <n v="2837689"/>
    <n v="222990"/>
    <n v="0"/>
    <n v="2909888"/>
    <n v="3817"/>
    <n v="39239"/>
    <n v="9.7275700000000007E-2"/>
    <x v="7"/>
    <x v="0"/>
  </r>
  <r>
    <x v="0"/>
    <x v="0"/>
    <s v="LRU"/>
    <s v="enable"/>
    <n v="1"/>
    <n v="10000"/>
    <n v="188"/>
    <n v="4164"/>
    <n v="8"/>
    <n v="503"/>
    <n v="150"/>
    <n v="507"/>
    <n v="458"/>
    <n v="287"/>
    <n v="2879121"/>
    <n v="39252"/>
    <n v="2839681"/>
    <n v="225030"/>
    <n v="0"/>
    <n v="2910546"/>
    <n v="3817"/>
    <n v="39239"/>
    <n v="9.7275700000000007E-2"/>
    <x v="7"/>
    <x v="0"/>
  </r>
  <r>
    <x v="0"/>
    <x v="0"/>
    <s v="LRU"/>
    <s v="enable"/>
    <n v="2"/>
    <n v="10000"/>
    <n v="191"/>
    <n v="4164"/>
    <n v="12"/>
    <n v="508"/>
    <n v="150"/>
    <n v="512"/>
    <n v="509"/>
    <n v="288"/>
    <n v="2880410"/>
    <n v="39244"/>
    <n v="2840975"/>
    <n v="224311"/>
    <n v="0"/>
    <n v="2910238"/>
    <n v="3817"/>
    <n v="39239"/>
    <n v="9.7275700000000007E-2"/>
    <x v="7"/>
    <x v="0"/>
  </r>
  <r>
    <x v="0"/>
    <x v="0"/>
    <s v="LRU"/>
    <s v="enable"/>
    <n v="3"/>
    <n v="10000"/>
    <n v="190"/>
    <n v="4142"/>
    <n v="16"/>
    <n v="546"/>
    <n v="150"/>
    <n v="559"/>
    <n v="559"/>
    <n v="287"/>
    <n v="2879944"/>
    <n v="39252"/>
    <n v="2840502"/>
    <n v="221727"/>
    <n v="0"/>
    <n v="2910438"/>
    <n v="3817"/>
    <n v="39239"/>
    <n v="9.7275700000000007E-2"/>
    <x v="7"/>
    <x v="0"/>
  </r>
  <r>
    <x v="0"/>
    <x v="0"/>
    <s v="LRU"/>
    <s v="enable"/>
    <n v="0"/>
    <n v="10000"/>
    <n v="192"/>
    <n v="4154"/>
    <n v="4"/>
    <n v="554"/>
    <n v="150"/>
    <n v="558"/>
    <n v="460"/>
    <n v="306"/>
    <n v="3067963"/>
    <n v="39232"/>
    <n v="3028539"/>
    <n v="222990"/>
    <n v="0"/>
    <n v="3100738"/>
    <n v="3817"/>
    <n v="39239"/>
    <n v="9.7275700000000007E-2"/>
    <x v="8"/>
    <x v="0"/>
  </r>
  <r>
    <x v="0"/>
    <x v="0"/>
    <s v="LRU"/>
    <s v="enable"/>
    <n v="1"/>
    <n v="10000"/>
    <n v="188"/>
    <n v="4164"/>
    <n v="8"/>
    <n v="553"/>
    <n v="150"/>
    <n v="557"/>
    <n v="508"/>
    <n v="306"/>
    <n v="3069971"/>
    <n v="39252"/>
    <n v="3030531"/>
    <n v="225030"/>
    <n v="0"/>
    <n v="3101396"/>
    <n v="3817"/>
    <n v="39239"/>
    <n v="9.7275700000000007E-2"/>
    <x v="8"/>
    <x v="0"/>
  </r>
  <r>
    <x v="0"/>
    <x v="0"/>
    <s v="LRU"/>
    <s v="enable"/>
    <n v="2"/>
    <n v="10000"/>
    <n v="191"/>
    <n v="4164"/>
    <n v="12"/>
    <n v="558"/>
    <n v="150"/>
    <n v="562"/>
    <n v="559"/>
    <n v="307"/>
    <n v="3071260"/>
    <n v="39244"/>
    <n v="3031825"/>
    <n v="224311"/>
    <n v="0"/>
    <n v="3101088"/>
    <n v="3817"/>
    <n v="39239"/>
    <n v="9.7275700000000007E-2"/>
    <x v="8"/>
    <x v="0"/>
  </r>
  <r>
    <x v="0"/>
    <x v="0"/>
    <s v="LRU"/>
    <s v="enable"/>
    <n v="3"/>
    <n v="10000"/>
    <n v="190"/>
    <n v="4142"/>
    <n v="16"/>
    <n v="596"/>
    <n v="150"/>
    <n v="609"/>
    <n v="609"/>
    <n v="307"/>
    <n v="3070794"/>
    <n v="39252"/>
    <n v="3031352"/>
    <n v="221727"/>
    <n v="0"/>
    <n v="3101288"/>
    <n v="3817"/>
    <n v="39239"/>
    <n v="9.7275700000000007E-2"/>
    <x v="8"/>
    <x v="0"/>
  </r>
  <r>
    <x v="0"/>
    <x v="1"/>
    <s v="LRU"/>
    <s v="enable"/>
    <n v="0"/>
    <n v="10000"/>
    <n v="179"/>
    <n v="2154"/>
    <n v="139"/>
    <n v="1650"/>
    <n v="400"/>
    <n v="1654"/>
    <n v="1257"/>
    <n v="224"/>
    <n v="2249407"/>
    <n v="45227"/>
    <n v="2204001"/>
    <n v="242600"/>
    <n v="0"/>
    <n v="2204665"/>
    <n v="3817"/>
    <n v="39231"/>
    <n v="9.7295499999999993E-2"/>
    <x v="0"/>
    <x v="0"/>
  </r>
  <r>
    <x v="0"/>
    <x v="1"/>
    <s v="LRU"/>
    <s v="enable"/>
    <n v="1"/>
    <n v="10000"/>
    <n v="179"/>
    <n v="1985"/>
    <n v="93"/>
    <n v="1651"/>
    <n v="400"/>
    <n v="1655"/>
    <n v="1258"/>
    <n v="224"/>
    <n v="2249672"/>
    <n v="45710"/>
    <n v="2203783"/>
    <n v="242435"/>
    <n v="0"/>
    <n v="2204315"/>
    <n v="3817"/>
    <n v="39231"/>
    <n v="9.7295499999999993E-2"/>
    <x v="0"/>
    <x v="0"/>
  </r>
  <r>
    <x v="0"/>
    <x v="1"/>
    <s v="LRU"/>
    <s v="enable"/>
    <n v="2"/>
    <n v="10000"/>
    <n v="190"/>
    <n v="1815"/>
    <n v="112"/>
    <n v="1651"/>
    <n v="400"/>
    <n v="1655"/>
    <n v="1258"/>
    <n v="224"/>
    <n v="2249224"/>
    <n v="45989"/>
    <n v="2203045"/>
    <n v="242392"/>
    <n v="0"/>
    <n v="2203715"/>
    <n v="3817"/>
    <n v="39231"/>
    <n v="9.7295499999999993E-2"/>
    <x v="0"/>
    <x v="0"/>
  </r>
  <r>
    <x v="0"/>
    <x v="1"/>
    <s v="LRU"/>
    <s v="enable"/>
    <n v="3"/>
    <n v="10000"/>
    <n v="221"/>
    <n v="2974"/>
    <n v="116"/>
    <n v="1700"/>
    <n v="450"/>
    <n v="1704"/>
    <n v="1256"/>
    <n v="224"/>
    <n v="2247993"/>
    <n v="44421"/>
    <n v="2203351"/>
    <n v="242463"/>
    <n v="0"/>
    <n v="2204065"/>
    <n v="3817"/>
    <n v="39231"/>
    <n v="9.7295499999999993E-2"/>
    <x v="0"/>
    <x v="0"/>
  </r>
  <r>
    <x v="0"/>
    <x v="1"/>
    <s v="LRU"/>
    <s v="enable"/>
    <n v="0"/>
    <n v="10000"/>
    <n v="179"/>
    <n v="2154"/>
    <n v="90"/>
    <n v="1650"/>
    <n v="400"/>
    <n v="1654"/>
    <n v="1257"/>
    <n v="224"/>
    <n v="2249270"/>
    <n v="45041"/>
    <n v="2204050"/>
    <n v="242600"/>
    <n v="0"/>
    <n v="2204714"/>
    <n v="3817"/>
    <n v="39231"/>
    <n v="9.7295499999999993E-2"/>
    <x v="1"/>
    <x v="0"/>
  </r>
  <r>
    <x v="0"/>
    <x v="1"/>
    <s v="LRU"/>
    <s v="enable"/>
    <n v="1"/>
    <n v="10000"/>
    <n v="179"/>
    <n v="1985"/>
    <n v="108"/>
    <n v="1651"/>
    <n v="400"/>
    <n v="1655"/>
    <n v="1258"/>
    <n v="224"/>
    <n v="2249795"/>
    <n v="45784"/>
    <n v="2203832"/>
    <n v="242435"/>
    <n v="0"/>
    <n v="2204364"/>
    <n v="3817"/>
    <n v="39231"/>
    <n v="9.7295499999999993E-2"/>
    <x v="1"/>
    <x v="0"/>
  </r>
  <r>
    <x v="0"/>
    <x v="1"/>
    <s v="LRU"/>
    <s v="enable"/>
    <n v="2"/>
    <n v="10000"/>
    <n v="190"/>
    <n v="1815"/>
    <n v="112"/>
    <n v="1651"/>
    <n v="400"/>
    <n v="1655"/>
    <n v="1258"/>
    <n v="224"/>
    <n v="2249273"/>
    <n v="45989"/>
    <n v="2203094"/>
    <n v="242392"/>
    <n v="0"/>
    <n v="2203764"/>
    <n v="3817"/>
    <n v="39231"/>
    <n v="9.7295499999999993E-2"/>
    <x v="1"/>
    <x v="0"/>
  </r>
  <r>
    <x v="0"/>
    <x v="1"/>
    <s v="LRU"/>
    <s v="enable"/>
    <n v="3"/>
    <n v="10000"/>
    <n v="221"/>
    <n v="2974"/>
    <n v="116"/>
    <n v="1700"/>
    <n v="450"/>
    <n v="1704"/>
    <n v="1256"/>
    <n v="224"/>
    <n v="2248042"/>
    <n v="44421"/>
    <n v="2203400"/>
    <n v="242463"/>
    <n v="0"/>
    <n v="2204114"/>
    <n v="3817"/>
    <n v="39231"/>
    <n v="9.7295499999999993E-2"/>
    <x v="1"/>
    <x v="0"/>
  </r>
  <r>
    <x v="0"/>
    <x v="1"/>
    <s v="LRU"/>
    <s v="enable"/>
    <n v="0"/>
    <n v="10000"/>
    <n v="179"/>
    <n v="2154"/>
    <n v="119"/>
    <n v="1650"/>
    <n v="400"/>
    <n v="1654"/>
    <n v="1257"/>
    <n v="224"/>
    <n v="2249475"/>
    <n v="45196"/>
    <n v="2204100"/>
    <n v="242600"/>
    <n v="0"/>
    <n v="2204764"/>
    <n v="3817"/>
    <n v="39231"/>
    <n v="9.7295499999999993E-2"/>
    <x v="2"/>
    <x v="0"/>
  </r>
  <r>
    <x v="0"/>
    <x v="1"/>
    <s v="LRU"/>
    <s v="enable"/>
    <n v="1"/>
    <n v="10000"/>
    <n v="179"/>
    <n v="1985"/>
    <n v="108"/>
    <n v="1651"/>
    <n v="400"/>
    <n v="1655"/>
    <n v="1258"/>
    <n v="224"/>
    <n v="2249845"/>
    <n v="45784"/>
    <n v="2203882"/>
    <n v="242435"/>
    <n v="0"/>
    <n v="2204414"/>
    <n v="3817"/>
    <n v="39231"/>
    <n v="9.7295499999999993E-2"/>
    <x v="2"/>
    <x v="0"/>
  </r>
  <r>
    <x v="0"/>
    <x v="1"/>
    <s v="LRU"/>
    <s v="enable"/>
    <n v="2"/>
    <n v="10000"/>
    <n v="190"/>
    <n v="1815"/>
    <n v="112"/>
    <n v="1651"/>
    <n v="400"/>
    <n v="1655"/>
    <n v="1258"/>
    <n v="224"/>
    <n v="2249323"/>
    <n v="45989"/>
    <n v="2203144"/>
    <n v="242392"/>
    <n v="0"/>
    <n v="2203814"/>
    <n v="3817"/>
    <n v="39231"/>
    <n v="9.7295499999999993E-2"/>
    <x v="2"/>
    <x v="0"/>
  </r>
  <r>
    <x v="0"/>
    <x v="1"/>
    <s v="LRU"/>
    <s v="enable"/>
    <n v="3"/>
    <n v="10000"/>
    <n v="221"/>
    <n v="2974"/>
    <n v="116"/>
    <n v="1700"/>
    <n v="450"/>
    <n v="1704"/>
    <n v="1256"/>
    <n v="224"/>
    <n v="2248092"/>
    <n v="44421"/>
    <n v="2203450"/>
    <n v="242463"/>
    <n v="0"/>
    <n v="2204164"/>
    <n v="3817"/>
    <n v="39231"/>
    <n v="9.7295499999999993E-2"/>
    <x v="2"/>
    <x v="0"/>
  </r>
  <r>
    <x v="0"/>
    <x v="1"/>
    <s v="LRU"/>
    <s v="enable"/>
    <n v="0"/>
    <n v="10000"/>
    <n v="179"/>
    <n v="2154"/>
    <n v="119"/>
    <n v="1650"/>
    <n v="400"/>
    <n v="1654"/>
    <n v="1257"/>
    <n v="224"/>
    <n v="2249541"/>
    <n v="45196"/>
    <n v="2204166"/>
    <n v="242600"/>
    <n v="0"/>
    <n v="2204830"/>
    <n v="3817"/>
    <n v="39231"/>
    <n v="9.7295499999999993E-2"/>
    <x v="3"/>
    <x v="0"/>
  </r>
  <r>
    <x v="0"/>
    <x v="1"/>
    <s v="LRU"/>
    <s v="enable"/>
    <n v="1"/>
    <n v="10000"/>
    <n v="179"/>
    <n v="1985"/>
    <n v="108"/>
    <n v="1651"/>
    <n v="400"/>
    <n v="1655"/>
    <n v="1258"/>
    <n v="224"/>
    <n v="2249911"/>
    <n v="45784"/>
    <n v="2203948"/>
    <n v="242435"/>
    <n v="0"/>
    <n v="2204480"/>
    <n v="3817"/>
    <n v="39231"/>
    <n v="9.7295499999999993E-2"/>
    <x v="3"/>
    <x v="0"/>
  </r>
  <r>
    <x v="0"/>
    <x v="1"/>
    <s v="LRU"/>
    <s v="enable"/>
    <n v="2"/>
    <n v="10000"/>
    <n v="190"/>
    <n v="1815"/>
    <n v="112"/>
    <n v="1651"/>
    <n v="400"/>
    <n v="1655"/>
    <n v="1258"/>
    <n v="224"/>
    <n v="2249389"/>
    <n v="45989"/>
    <n v="2203210"/>
    <n v="242392"/>
    <n v="0"/>
    <n v="2203880"/>
    <n v="3817"/>
    <n v="39231"/>
    <n v="9.7295499999999993E-2"/>
    <x v="3"/>
    <x v="0"/>
  </r>
  <r>
    <x v="0"/>
    <x v="1"/>
    <s v="LRU"/>
    <s v="enable"/>
    <n v="3"/>
    <n v="10000"/>
    <n v="221"/>
    <n v="2974"/>
    <n v="116"/>
    <n v="1700"/>
    <n v="450"/>
    <n v="1704"/>
    <n v="1256"/>
    <n v="224"/>
    <n v="2248158"/>
    <n v="44421"/>
    <n v="2203516"/>
    <n v="242463"/>
    <n v="0"/>
    <n v="2204230"/>
    <n v="3817"/>
    <n v="39231"/>
    <n v="9.7295499999999993E-2"/>
    <x v="3"/>
    <x v="0"/>
  </r>
  <r>
    <x v="0"/>
    <x v="1"/>
    <s v="LRU"/>
    <s v="enable"/>
    <n v="0"/>
    <n v="10000"/>
    <n v="179"/>
    <n v="2154"/>
    <n v="119"/>
    <n v="1650"/>
    <n v="400"/>
    <n v="1654"/>
    <n v="1257"/>
    <n v="224"/>
    <n v="2249691"/>
    <n v="45196"/>
    <n v="2204316"/>
    <n v="242600"/>
    <n v="0"/>
    <n v="2204980"/>
    <n v="3817"/>
    <n v="39231"/>
    <n v="9.7295499999999993E-2"/>
    <x v="4"/>
    <x v="0"/>
  </r>
  <r>
    <x v="0"/>
    <x v="1"/>
    <s v="LRU"/>
    <s v="enable"/>
    <n v="1"/>
    <n v="10000"/>
    <n v="179"/>
    <n v="1985"/>
    <n v="108"/>
    <n v="1651"/>
    <n v="400"/>
    <n v="1655"/>
    <n v="1298"/>
    <n v="225"/>
    <n v="2250061"/>
    <n v="45784"/>
    <n v="2204098"/>
    <n v="242435"/>
    <n v="0"/>
    <n v="2204630"/>
    <n v="3817"/>
    <n v="39231"/>
    <n v="9.7295499999999993E-2"/>
    <x v="4"/>
    <x v="0"/>
  </r>
  <r>
    <x v="0"/>
    <x v="1"/>
    <s v="LRU"/>
    <s v="enable"/>
    <n v="2"/>
    <n v="10000"/>
    <n v="190"/>
    <n v="1815"/>
    <n v="112"/>
    <n v="1651"/>
    <n v="400"/>
    <n v="1655"/>
    <n v="1307"/>
    <n v="224"/>
    <n v="2249539"/>
    <n v="45989"/>
    <n v="2203360"/>
    <n v="242392"/>
    <n v="0"/>
    <n v="2204030"/>
    <n v="3817"/>
    <n v="39231"/>
    <n v="9.7295499999999993E-2"/>
    <x v="4"/>
    <x v="0"/>
  </r>
  <r>
    <x v="0"/>
    <x v="1"/>
    <s v="LRU"/>
    <s v="enable"/>
    <n v="3"/>
    <n v="10000"/>
    <n v="221"/>
    <n v="2974"/>
    <n v="116"/>
    <n v="1700"/>
    <n v="450"/>
    <n v="1704"/>
    <n v="1256"/>
    <n v="224"/>
    <n v="2248308"/>
    <n v="44421"/>
    <n v="2203666"/>
    <n v="242463"/>
    <n v="0"/>
    <n v="2204380"/>
    <n v="3817"/>
    <n v="39231"/>
    <n v="9.7295499999999993E-2"/>
    <x v="4"/>
    <x v="0"/>
  </r>
  <r>
    <x v="0"/>
    <x v="1"/>
    <s v="LRU"/>
    <s v="enable"/>
    <n v="0"/>
    <n v="10000"/>
    <n v="179"/>
    <n v="2154"/>
    <n v="119"/>
    <n v="1650"/>
    <n v="400"/>
    <n v="1654"/>
    <n v="1257"/>
    <n v="224"/>
    <n v="2249841"/>
    <n v="45196"/>
    <n v="2204466"/>
    <n v="242600"/>
    <n v="0"/>
    <n v="2205130"/>
    <n v="3817"/>
    <n v="39231"/>
    <n v="9.7295499999999993E-2"/>
    <x v="5"/>
    <x v="0"/>
  </r>
  <r>
    <x v="0"/>
    <x v="1"/>
    <s v="LRU"/>
    <s v="enable"/>
    <n v="1"/>
    <n v="10000"/>
    <n v="179"/>
    <n v="1985"/>
    <n v="108"/>
    <n v="1651"/>
    <n v="400"/>
    <n v="1655"/>
    <n v="1348"/>
    <n v="225"/>
    <n v="2250211"/>
    <n v="45784"/>
    <n v="2204248"/>
    <n v="242435"/>
    <n v="0"/>
    <n v="2204780"/>
    <n v="3817"/>
    <n v="39231"/>
    <n v="9.7295499999999993E-2"/>
    <x v="5"/>
    <x v="0"/>
  </r>
  <r>
    <x v="0"/>
    <x v="1"/>
    <s v="LRU"/>
    <s v="enable"/>
    <n v="2"/>
    <n v="10000"/>
    <n v="190"/>
    <n v="1815"/>
    <n v="112"/>
    <n v="1651"/>
    <n v="400"/>
    <n v="1655"/>
    <n v="1357"/>
    <n v="224"/>
    <n v="2249689"/>
    <n v="45989"/>
    <n v="2203510"/>
    <n v="242392"/>
    <n v="0"/>
    <n v="2204180"/>
    <n v="3817"/>
    <n v="39231"/>
    <n v="9.7295499999999993E-2"/>
    <x v="5"/>
    <x v="0"/>
  </r>
  <r>
    <x v="0"/>
    <x v="1"/>
    <s v="LRU"/>
    <s v="enable"/>
    <n v="3"/>
    <n v="10000"/>
    <n v="221"/>
    <n v="2974"/>
    <n v="116"/>
    <n v="1700"/>
    <n v="450"/>
    <n v="1704"/>
    <n v="1256"/>
    <n v="224"/>
    <n v="2248458"/>
    <n v="44421"/>
    <n v="2203816"/>
    <n v="242463"/>
    <n v="0"/>
    <n v="2204530"/>
    <n v="3817"/>
    <n v="39231"/>
    <n v="9.7295499999999993E-2"/>
    <x v="5"/>
    <x v="0"/>
  </r>
  <r>
    <x v="0"/>
    <x v="1"/>
    <s v="LRU"/>
    <s v="enable"/>
    <n v="0"/>
    <n v="10000"/>
    <n v="179"/>
    <n v="2154"/>
    <n v="119"/>
    <n v="1650"/>
    <n v="400"/>
    <n v="1654"/>
    <n v="1257"/>
    <n v="225"/>
    <n v="2250001"/>
    <n v="45196"/>
    <n v="2204626"/>
    <n v="242600"/>
    <n v="0"/>
    <n v="2205290"/>
    <n v="3817"/>
    <n v="39231"/>
    <n v="9.7295499999999993E-2"/>
    <x v="6"/>
    <x v="0"/>
  </r>
  <r>
    <x v="0"/>
    <x v="1"/>
    <s v="LRU"/>
    <s v="enable"/>
    <n v="1"/>
    <n v="10000"/>
    <n v="179"/>
    <n v="1985"/>
    <n v="108"/>
    <n v="1651"/>
    <n v="400"/>
    <n v="1655"/>
    <n v="1398"/>
    <n v="225"/>
    <n v="2250371"/>
    <n v="45784"/>
    <n v="2204408"/>
    <n v="242435"/>
    <n v="0"/>
    <n v="2204940"/>
    <n v="3817"/>
    <n v="39231"/>
    <n v="9.7295499999999993E-2"/>
    <x v="6"/>
    <x v="0"/>
  </r>
  <r>
    <x v="0"/>
    <x v="1"/>
    <s v="LRU"/>
    <s v="enable"/>
    <n v="2"/>
    <n v="10000"/>
    <n v="190"/>
    <n v="1815"/>
    <n v="112"/>
    <n v="1651"/>
    <n v="400"/>
    <n v="1655"/>
    <n v="1407"/>
    <n v="224"/>
    <n v="2249849"/>
    <n v="45989"/>
    <n v="2203670"/>
    <n v="242392"/>
    <n v="0"/>
    <n v="2204340"/>
    <n v="3817"/>
    <n v="39231"/>
    <n v="9.7295499999999993E-2"/>
    <x v="6"/>
    <x v="0"/>
  </r>
  <r>
    <x v="0"/>
    <x v="1"/>
    <s v="LRU"/>
    <s v="enable"/>
    <n v="3"/>
    <n v="10000"/>
    <n v="221"/>
    <n v="2974"/>
    <n v="116"/>
    <n v="1700"/>
    <n v="450"/>
    <n v="1704"/>
    <n v="1256"/>
    <n v="224"/>
    <n v="2248618"/>
    <n v="44421"/>
    <n v="2203976"/>
    <n v="242463"/>
    <n v="0"/>
    <n v="2204690"/>
    <n v="3817"/>
    <n v="39231"/>
    <n v="9.7295499999999993E-2"/>
    <x v="6"/>
    <x v="0"/>
  </r>
  <r>
    <x v="0"/>
    <x v="1"/>
    <s v="LRU"/>
    <s v="enable"/>
    <n v="0"/>
    <n v="10000"/>
    <n v="179"/>
    <n v="2154"/>
    <n v="119"/>
    <n v="1650"/>
    <n v="400"/>
    <n v="1654"/>
    <n v="1257"/>
    <n v="225"/>
    <n v="2250215"/>
    <n v="45196"/>
    <n v="2204840"/>
    <n v="242600"/>
    <n v="0"/>
    <n v="2205504"/>
    <n v="3817"/>
    <n v="39231"/>
    <n v="9.7295499999999993E-2"/>
    <x v="7"/>
    <x v="0"/>
  </r>
  <r>
    <x v="0"/>
    <x v="1"/>
    <s v="LRU"/>
    <s v="enable"/>
    <n v="1"/>
    <n v="10000"/>
    <n v="179"/>
    <n v="1985"/>
    <n v="108"/>
    <n v="1651"/>
    <n v="400"/>
    <n v="1655"/>
    <n v="1448"/>
    <n v="225"/>
    <n v="2250585"/>
    <n v="45784"/>
    <n v="2204622"/>
    <n v="242435"/>
    <n v="0"/>
    <n v="2205154"/>
    <n v="3817"/>
    <n v="39231"/>
    <n v="9.7295499999999993E-2"/>
    <x v="7"/>
    <x v="0"/>
  </r>
  <r>
    <x v="0"/>
    <x v="1"/>
    <s v="LRU"/>
    <s v="enable"/>
    <n v="2"/>
    <n v="10000"/>
    <n v="190"/>
    <n v="1815"/>
    <n v="112"/>
    <n v="1651"/>
    <n v="400"/>
    <n v="1655"/>
    <n v="1457"/>
    <n v="225"/>
    <n v="2250063"/>
    <n v="45989"/>
    <n v="2203884"/>
    <n v="242392"/>
    <n v="0"/>
    <n v="2204554"/>
    <n v="3817"/>
    <n v="39231"/>
    <n v="9.7295499999999993E-2"/>
    <x v="7"/>
    <x v="0"/>
  </r>
  <r>
    <x v="0"/>
    <x v="1"/>
    <s v="LRU"/>
    <s v="enable"/>
    <n v="3"/>
    <n v="10000"/>
    <n v="221"/>
    <n v="2974"/>
    <n v="116"/>
    <n v="1700"/>
    <n v="450"/>
    <n v="1704"/>
    <n v="1256"/>
    <n v="224"/>
    <n v="2248832"/>
    <n v="44421"/>
    <n v="2204190"/>
    <n v="242463"/>
    <n v="0"/>
    <n v="2204904"/>
    <n v="3817"/>
    <n v="39231"/>
    <n v="9.7295499999999993E-2"/>
    <x v="7"/>
    <x v="0"/>
  </r>
  <r>
    <x v="0"/>
    <x v="1"/>
    <s v="LRU"/>
    <s v="enable"/>
    <n v="0"/>
    <n v="10000"/>
    <n v="179"/>
    <n v="2154"/>
    <n v="119"/>
    <n v="1650"/>
    <n v="400"/>
    <n v="1654"/>
    <n v="1257"/>
    <n v="225"/>
    <n v="2250482"/>
    <n v="45196"/>
    <n v="2205107"/>
    <n v="242600"/>
    <n v="0"/>
    <n v="2205771"/>
    <n v="3817"/>
    <n v="39231"/>
    <n v="9.7295499999999993E-2"/>
    <x v="8"/>
    <x v="0"/>
  </r>
  <r>
    <x v="0"/>
    <x v="1"/>
    <s v="LRU"/>
    <s v="enable"/>
    <n v="1"/>
    <n v="10000"/>
    <n v="179"/>
    <n v="1985"/>
    <n v="108"/>
    <n v="1651"/>
    <n v="400"/>
    <n v="1655"/>
    <n v="1498"/>
    <n v="225"/>
    <n v="2250852"/>
    <n v="45784"/>
    <n v="2204889"/>
    <n v="242435"/>
    <n v="0"/>
    <n v="2205421"/>
    <n v="3817"/>
    <n v="39231"/>
    <n v="9.7295499999999993E-2"/>
    <x v="8"/>
    <x v="0"/>
  </r>
  <r>
    <x v="0"/>
    <x v="1"/>
    <s v="LRU"/>
    <s v="enable"/>
    <n v="2"/>
    <n v="10000"/>
    <n v="190"/>
    <n v="1815"/>
    <n v="112"/>
    <n v="1653"/>
    <n v="400"/>
    <n v="1657"/>
    <n v="1507"/>
    <n v="225"/>
    <n v="2250330"/>
    <n v="45989"/>
    <n v="2204151"/>
    <n v="242392"/>
    <n v="0"/>
    <n v="2204821"/>
    <n v="3817"/>
    <n v="39231"/>
    <n v="9.7295499999999993E-2"/>
    <x v="8"/>
    <x v="0"/>
  </r>
  <r>
    <x v="0"/>
    <x v="1"/>
    <s v="LRU"/>
    <s v="enable"/>
    <n v="3"/>
    <n v="10000"/>
    <n v="221"/>
    <n v="2974"/>
    <n v="116"/>
    <n v="1700"/>
    <n v="450"/>
    <n v="1704"/>
    <n v="1263"/>
    <n v="224"/>
    <n v="2249099"/>
    <n v="44421"/>
    <n v="2204457"/>
    <n v="242463"/>
    <n v="0"/>
    <n v="2205171"/>
    <n v="3817"/>
    <n v="39231"/>
    <n v="9.7295499999999993E-2"/>
    <x v="8"/>
    <x v="0"/>
  </r>
  <r>
    <x v="0"/>
    <x v="0"/>
    <s v="LRU"/>
    <s v="enable"/>
    <n v="0"/>
    <n v="10000"/>
    <n v="192"/>
    <n v="4154"/>
    <n v="4"/>
    <n v="169"/>
    <n v="75"/>
    <n v="173"/>
    <n v="106"/>
    <n v="106"/>
    <n v="1068818"/>
    <n v="39232"/>
    <n v="1029394"/>
    <n v="107340"/>
    <n v="0"/>
    <n v="1101593"/>
    <n v="3817"/>
    <n v="39239"/>
    <n v="9.7275700000000007E-2"/>
    <x v="0"/>
    <x v="1"/>
  </r>
  <r>
    <x v="0"/>
    <x v="0"/>
    <s v="LRU"/>
    <s v="enable"/>
    <n v="1"/>
    <n v="10000"/>
    <n v="188"/>
    <n v="4164"/>
    <n v="8"/>
    <n v="170"/>
    <n v="75"/>
    <n v="174"/>
    <n v="107"/>
    <n v="107"/>
    <n v="1070501"/>
    <n v="39252"/>
    <n v="1031061"/>
    <n v="109305"/>
    <n v="0"/>
    <n v="1101926"/>
    <n v="3817"/>
    <n v="39239"/>
    <n v="9.7275700000000007E-2"/>
    <x v="0"/>
    <x v="1"/>
  </r>
  <r>
    <x v="0"/>
    <x v="0"/>
    <s v="LRU"/>
    <s v="enable"/>
    <n v="2"/>
    <n v="10000"/>
    <n v="191"/>
    <n v="4164"/>
    <n v="12"/>
    <n v="168"/>
    <n v="75"/>
    <n v="172"/>
    <n v="107"/>
    <n v="107"/>
    <n v="1071940"/>
    <n v="39244"/>
    <n v="1032505"/>
    <n v="108611"/>
    <n v="0"/>
    <n v="1101768"/>
    <n v="3817"/>
    <n v="39239"/>
    <n v="9.7275700000000007E-2"/>
    <x v="0"/>
    <x v="1"/>
  </r>
  <r>
    <x v="0"/>
    <x v="0"/>
    <s v="LRU"/>
    <s v="enable"/>
    <n v="3"/>
    <n v="10000"/>
    <n v="190"/>
    <n v="4142"/>
    <n v="16"/>
    <n v="169"/>
    <n v="75"/>
    <n v="173"/>
    <n v="110"/>
    <n v="107"/>
    <n v="1071374"/>
    <n v="39252"/>
    <n v="1031932"/>
    <n v="106002"/>
    <n v="0"/>
    <n v="1101868"/>
    <n v="3817"/>
    <n v="39239"/>
    <n v="9.7275700000000007E-2"/>
    <x v="0"/>
    <x v="1"/>
  </r>
  <r>
    <x v="0"/>
    <x v="0"/>
    <s v="LRU"/>
    <s v="enable"/>
    <n v="0"/>
    <n v="10000"/>
    <n v="192"/>
    <n v="4154"/>
    <n v="4"/>
    <n v="169"/>
    <n v="75"/>
    <n v="173"/>
    <n v="106"/>
    <n v="106"/>
    <n v="1068867"/>
    <n v="39232"/>
    <n v="1029443"/>
    <n v="107340"/>
    <n v="0"/>
    <n v="1101642"/>
    <n v="3817"/>
    <n v="39239"/>
    <n v="9.7275700000000007E-2"/>
    <x v="1"/>
    <x v="1"/>
  </r>
  <r>
    <x v="0"/>
    <x v="0"/>
    <s v="LRU"/>
    <s v="enable"/>
    <n v="1"/>
    <n v="10000"/>
    <n v="188"/>
    <n v="4164"/>
    <n v="8"/>
    <n v="170"/>
    <n v="75"/>
    <n v="174"/>
    <n v="108"/>
    <n v="107"/>
    <n v="1070550"/>
    <n v="39252"/>
    <n v="1031110"/>
    <n v="109305"/>
    <n v="0"/>
    <n v="1101975"/>
    <n v="3817"/>
    <n v="39239"/>
    <n v="9.7275700000000007E-2"/>
    <x v="1"/>
    <x v="1"/>
  </r>
  <r>
    <x v="0"/>
    <x v="0"/>
    <s v="LRU"/>
    <s v="enable"/>
    <n v="2"/>
    <n v="10000"/>
    <n v="191"/>
    <n v="4164"/>
    <n v="12"/>
    <n v="168"/>
    <n v="75"/>
    <n v="172"/>
    <n v="134"/>
    <n v="107"/>
    <n v="1071989"/>
    <n v="39244"/>
    <n v="1032554"/>
    <n v="108611"/>
    <n v="0"/>
    <n v="1101817"/>
    <n v="3817"/>
    <n v="39239"/>
    <n v="9.7275700000000007E-2"/>
    <x v="1"/>
    <x v="1"/>
  </r>
  <r>
    <x v="0"/>
    <x v="0"/>
    <s v="LRU"/>
    <s v="enable"/>
    <n v="3"/>
    <n v="10000"/>
    <n v="190"/>
    <n v="4142"/>
    <n v="16"/>
    <n v="169"/>
    <n v="75"/>
    <n v="173"/>
    <n v="159"/>
    <n v="107"/>
    <n v="1071423"/>
    <n v="39252"/>
    <n v="1031981"/>
    <n v="106002"/>
    <n v="0"/>
    <n v="1101917"/>
    <n v="3817"/>
    <n v="39239"/>
    <n v="9.7275700000000007E-2"/>
    <x v="1"/>
    <x v="1"/>
  </r>
  <r>
    <x v="0"/>
    <x v="0"/>
    <s v="LRU"/>
    <s v="enable"/>
    <n v="0"/>
    <n v="10000"/>
    <n v="192"/>
    <n v="4154"/>
    <n v="4"/>
    <n v="179"/>
    <n v="75"/>
    <n v="183"/>
    <n v="135"/>
    <n v="115"/>
    <n v="1158665"/>
    <n v="39232"/>
    <n v="1119241"/>
    <n v="107340"/>
    <n v="0"/>
    <n v="1191440"/>
    <n v="3817"/>
    <n v="39239"/>
    <n v="9.7275700000000007E-2"/>
    <x v="2"/>
    <x v="1"/>
  </r>
  <r>
    <x v="0"/>
    <x v="0"/>
    <s v="LRU"/>
    <s v="enable"/>
    <n v="1"/>
    <n v="10000"/>
    <n v="188"/>
    <n v="4164"/>
    <n v="8"/>
    <n v="178"/>
    <n v="75"/>
    <n v="182"/>
    <n v="158"/>
    <n v="116"/>
    <n v="1160348"/>
    <n v="39252"/>
    <n v="1120908"/>
    <n v="109305"/>
    <n v="0"/>
    <n v="1191773"/>
    <n v="3817"/>
    <n v="39239"/>
    <n v="9.7275700000000007E-2"/>
    <x v="2"/>
    <x v="1"/>
  </r>
  <r>
    <x v="0"/>
    <x v="0"/>
    <s v="LRU"/>
    <s v="enable"/>
    <n v="2"/>
    <n v="10000"/>
    <n v="191"/>
    <n v="4164"/>
    <n v="12"/>
    <n v="183"/>
    <n v="75"/>
    <n v="187"/>
    <n v="184"/>
    <n v="116"/>
    <n v="1161787"/>
    <n v="39244"/>
    <n v="1122352"/>
    <n v="108611"/>
    <n v="0"/>
    <n v="1191615"/>
    <n v="3817"/>
    <n v="39239"/>
    <n v="9.7275700000000007E-2"/>
    <x v="2"/>
    <x v="1"/>
  </r>
  <r>
    <x v="0"/>
    <x v="0"/>
    <s v="LRU"/>
    <s v="enable"/>
    <n v="3"/>
    <n v="10000"/>
    <n v="190"/>
    <n v="4142"/>
    <n v="16"/>
    <n v="196"/>
    <n v="75"/>
    <n v="209"/>
    <n v="209"/>
    <n v="116"/>
    <n v="1161221"/>
    <n v="39252"/>
    <n v="1121779"/>
    <n v="106002"/>
    <n v="0"/>
    <n v="1191715"/>
    <n v="3817"/>
    <n v="39239"/>
    <n v="9.7275700000000007E-2"/>
    <x v="2"/>
    <x v="1"/>
  </r>
  <r>
    <x v="0"/>
    <x v="0"/>
    <s v="LRU"/>
    <s v="enable"/>
    <n v="0"/>
    <n v="10000"/>
    <n v="192"/>
    <n v="4154"/>
    <n v="4"/>
    <n v="229"/>
    <n v="75"/>
    <n v="233"/>
    <n v="185"/>
    <n v="134"/>
    <n v="1347063"/>
    <n v="39232"/>
    <n v="1307639"/>
    <n v="107340"/>
    <n v="0"/>
    <n v="1379838"/>
    <n v="3817"/>
    <n v="39239"/>
    <n v="9.7275700000000007E-2"/>
    <x v="3"/>
    <x v="1"/>
  </r>
  <r>
    <x v="0"/>
    <x v="0"/>
    <s v="LRU"/>
    <s v="enable"/>
    <n v="1"/>
    <n v="10000"/>
    <n v="188"/>
    <n v="4164"/>
    <n v="8"/>
    <n v="228"/>
    <n v="75"/>
    <n v="232"/>
    <n v="208"/>
    <n v="134"/>
    <n v="1348746"/>
    <n v="39252"/>
    <n v="1309306"/>
    <n v="109305"/>
    <n v="0"/>
    <n v="1380171"/>
    <n v="3817"/>
    <n v="39239"/>
    <n v="9.7275700000000007E-2"/>
    <x v="3"/>
    <x v="1"/>
  </r>
  <r>
    <x v="0"/>
    <x v="0"/>
    <s v="LRU"/>
    <s v="enable"/>
    <n v="2"/>
    <n v="10000"/>
    <n v="191"/>
    <n v="4164"/>
    <n v="12"/>
    <n v="233"/>
    <n v="75"/>
    <n v="237"/>
    <n v="234"/>
    <n v="135"/>
    <n v="1350185"/>
    <n v="39244"/>
    <n v="1310750"/>
    <n v="108611"/>
    <n v="0"/>
    <n v="1380013"/>
    <n v="3817"/>
    <n v="39239"/>
    <n v="9.7275700000000007E-2"/>
    <x v="3"/>
    <x v="1"/>
  </r>
  <r>
    <x v="0"/>
    <x v="0"/>
    <s v="LRU"/>
    <s v="enable"/>
    <n v="3"/>
    <n v="10000"/>
    <n v="190"/>
    <n v="4142"/>
    <n v="16"/>
    <n v="246"/>
    <n v="75"/>
    <n v="259"/>
    <n v="259"/>
    <n v="134"/>
    <n v="1349619"/>
    <n v="39252"/>
    <n v="1310177"/>
    <n v="106002"/>
    <n v="0"/>
    <n v="1380113"/>
    <n v="3817"/>
    <n v="39239"/>
    <n v="9.7275700000000007E-2"/>
    <x v="3"/>
    <x v="1"/>
  </r>
  <r>
    <x v="0"/>
    <x v="0"/>
    <s v="LRU"/>
    <s v="enable"/>
    <n v="0"/>
    <n v="10000"/>
    <n v="192"/>
    <n v="4154"/>
    <n v="4"/>
    <n v="279"/>
    <n v="75"/>
    <n v="283"/>
    <n v="235"/>
    <n v="153"/>
    <n v="1537913"/>
    <n v="39232"/>
    <n v="1498489"/>
    <n v="107340"/>
    <n v="0"/>
    <n v="1570688"/>
    <n v="3817"/>
    <n v="39239"/>
    <n v="9.7275700000000007E-2"/>
    <x v="4"/>
    <x v="1"/>
  </r>
  <r>
    <x v="0"/>
    <x v="0"/>
    <s v="LRU"/>
    <s v="enable"/>
    <n v="1"/>
    <n v="10000"/>
    <n v="188"/>
    <n v="4164"/>
    <n v="8"/>
    <n v="278"/>
    <n v="75"/>
    <n v="282"/>
    <n v="258"/>
    <n v="153"/>
    <n v="1539596"/>
    <n v="39252"/>
    <n v="1500156"/>
    <n v="109305"/>
    <n v="0"/>
    <n v="1571021"/>
    <n v="3817"/>
    <n v="39239"/>
    <n v="9.7275700000000007E-2"/>
    <x v="4"/>
    <x v="1"/>
  </r>
  <r>
    <x v="0"/>
    <x v="0"/>
    <s v="LRU"/>
    <s v="enable"/>
    <n v="2"/>
    <n v="10000"/>
    <n v="191"/>
    <n v="4164"/>
    <n v="12"/>
    <n v="283"/>
    <n v="75"/>
    <n v="287"/>
    <n v="284"/>
    <n v="154"/>
    <n v="1541035"/>
    <n v="39244"/>
    <n v="1501600"/>
    <n v="108611"/>
    <n v="0"/>
    <n v="1570863"/>
    <n v="3817"/>
    <n v="39239"/>
    <n v="9.7275700000000007E-2"/>
    <x v="4"/>
    <x v="1"/>
  </r>
  <r>
    <x v="0"/>
    <x v="0"/>
    <s v="LRU"/>
    <s v="enable"/>
    <n v="3"/>
    <n v="10000"/>
    <n v="190"/>
    <n v="4142"/>
    <n v="16"/>
    <n v="296"/>
    <n v="75"/>
    <n v="309"/>
    <n v="309"/>
    <n v="154"/>
    <n v="1540469"/>
    <n v="39252"/>
    <n v="1501027"/>
    <n v="106002"/>
    <n v="0"/>
    <n v="1570963"/>
    <n v="3817"/>
    <n v="39239"/>
    <n v="9.7275700000000007E-2"/>
    <x v="4"/>
    <x v="1"/>
  </r>
  <r>
    <x v="0"/>
    <x v="0"/>
    <s v="LRU"/>
    <s v="enable"/>
    <n v="0"/>
    <n v="10000"/>
    <n v="192"/>
    <n v="4154"/>
    <n v="4"/>
    <n v="329"/>
    <n v="75"/>
    <n v="333"/>
    <n v="285"/>
    <n v="172"/>
    <n v="1728763"/>
    <n v="39232"/>
    <n v="1689339"/>
    <n v="107340"/>
    <n v="0"/>
    <n v="1761538"/>
    <n v="3817"/>
    <n v="39239"/>
    <n v="9.7275700000000007E-2"/>
    <x v="5"/>
    <x v="1"/>
  </r>
  <r>
    <x v="0"/>
    <x v="0"/>
    <s v="LRU"/>
    <s v="enable"/>
    <n v="1"/>
    <n v="10000"/>
    <n v="188"/>
    <n v="4164"/>
    <n v="8"/>
    <n v="328"/>
    <n v="75"/>
    <n v="332"/>
    <n v="308"/>
    <n v="173"/>
    <n v="1730446"/>
    <n v="39252"/>
    <n v="1691006"/>
    <n v="109305"/>
    <n v="0"/>
    <n v="1761871"/>
    <n v="3817"/>
    <n v="39239"/>
    <n v="9.7275700000000007E-2"/>
    <x v="5"/>
    <x v="1"/>
  </r>
  <r>
    <x v="0"/>
    <x v="0"/>
    <s v="LRU"/>
    <s v="enable"/>
    <n v="2"/>
    <n v="10000"/>
    <n v="191"/>
    <n v="4164"/>
    <n v="12"/>
    <n v="333"/>
    <n v="75"/>
    <n v="337"/>
    <n v="334"/>
    <n v="173"/>
    <n v="1731885"/>
    <n v="39244"/>
    <n v="1692450"/>
    <n v="108611"/>
    <n v="0"/>
    <n v="1761713"/>
    <n v="3817"/>
    <n v="39239"/>
    <n v="9.7275700000000007E-2"/>
    <x v="5"/>
    <x v="1"/>
  </r>
  <r>
    <x v="0"/>
    <x v="0"/>
    <s v="LRU"/>
    <s v="enable"/>
    <n v="3"/>
    <n v="10000"/>
    <n v="190"/>
    <n v="4142"/>
    <n v="16"/>
    <n v="346"/>
    <n v="75"/>
    <n v="359"/>
    <n v="359"/>
    <n v="173"/>
    <n v="1731319"/>
    <n v="39252"/>
    <n v="1691877"/>
    <n v="106002"/>
    <n v="0"/>
    <n v="1761813"/>
    <n v="3817"/>
    <n v="39239"/>
    <n v="9.7275700000000007E-2"/>
    <x v="5"/>
    <x v="1"/>
  </r>
  <r>
    <x v="0"/>
    <x v="0"/>
    <s v="LRU"/>
    <s v="enable"/>
    <n v="0"/>
    <n v="10000"/>
    <n v="192"/>
    <n v="4154"/>
    <n v="4"/>
    <n v="379"/>
    <n v="75"/>
    <n v="383"/>
    <n v="335"/>
    <n v="191"/>
    <n v="1919613"/>
    <n v="39232"/>
    <n v="1880189"/>
    <n v="107340"/>
    <n v="0"/>
    <n v="1952388"/>
    <n v="3817"/>
    <n v="39239"/>
    <n v="9.7275700000000007E-2"/>
    <x v="6"/>
    <x v="1"/>
  </r>
  <r>
    <x v="0"/>
    <x v="0"/>
    <s v="LRU"/>
    <s v="enable"/>
    <n v="1"/>
    <n v="10000"/>
    <n v="188"/>
    <n v="4164"/>
    <n v="8"/>
    <n v="378"/>
    <n v="75"/>
    <n v="382"/>
    <n v="358"/>
    <n v="192"/>
    <n v="1921296"/>
    <n v="39252"/>
    <n v="1881856"/>
    <n v="109305"/>
    <n v="0"/>
    <n v="1952721"/>
    <n v="3817"/>
    <n v="39239"/>
    <n v="9.7275700000000007E-2"/>
    <x v="6"/>
    <x v="1"/>
  </r>
  <r>
    <x v="0"/>
    <x v="0"/>
    <s v="LRU"/>
    <s v="enable"/>
    <n v="2"/>
    <n v="10000"/>
    <n v="191"/>
    <n v="4164"/>
    <n v="12"/>
    <n v="383"/>
    <n v="75"/>
    <n v="387"/>
    <n v="384"/>
    <n v="192"/>
    <n v="1922735"/>
    <n v="39244"/>
    <n v="1883300"/>
    <n v="108611"/>
    <n v="0"/>
    <n v="1952563"/>
    <n v="3817"/>
    <n v="39239"/>
    <n v="9.7275700000000007E-2"/>
    <x v="6"/>
    <x v="1"/>
  </r>
  <r>
    <x v="0"/>
    <x v="0"/>
    <s v="LRU"/>
    <s v="enable"/>
    <n v="3"/>
    <n v="10000"/>
    <n v="190"/>
    <n v="4142"/>
    <n v="16"/>
    <n v="396"/>
    <n v="75"/>
    <n v="409"/>
    <n v="409"/>
    <n v="192"/>
    <n v="1922169"/>
    <n v="39252"/>
    <n v="1882727"/>
    <n v="106002"/>
    <n v="0"/>
    <n v="1952663"/>
    <n v="3817"/>
    <n v="39239"/>
    <n v="9.7275700000000007E-2"/>
    <x v="6"/>
    <x v="1"/>
  </r>
  <r>
    <x v="0"/>
    <x v="0"/>
    <s v="LRU"/>
    <s v="enable"/>
    <n v="0"/>
    <n v="10000"/>
    <n v="192"/>
    <n v="4154"/>
    <n v="4"/>
    <n v="429"/>
    <n v="75"/>
    <n v="433"/>
    <n v="385"/>
    <n v="211"/>
    <n v="2110463"/>
    <n v="39232"/>
    <n v="2071039"/>
    <n v="107340"/>
    <n v="0"/>
    <n v="2143238"/>
    <n v="3817"/>
    <n v="39239"/>
    <n v="9.7275700000000007E-2"/>
    <x v="7"/>
    <x v="1"/>
  </r>
  <r>
    <x v="0"/>
    <x v="0"/>
    <s v="LRU"/>
    <s v="enable"/>
    <n v="1"/>
    <n v="10000"/>
    <n v="188"/>
    <n v="4164"/>
    <n v="8"/>
    <n v="428"/>
    <n v="75"/>
    <n v="432"/>
    <n v="408"/>
    <n v="211"/>
    <n v="2112146"/>
    <n v="39252"/>
    <n v="2072706"/>
    <n v="109305"/>
    <n v="0"/>
    <n v="2143571"/>
    <n v="3817"/>
    <n v="39239"/>
    <n v="9.7275700000000007E-2"/>
    <x v="7"/>
    <x v="1"/>
  </r>
  <r>
    <x v="0"/>
    <x v="0"/>
    <s v="LRU"/>
    <s v="enable"/>
    <n v="2"/>
    <n v="10000"/>
    <n v="191"/>
    <n v="4164"/>
    <n v="12"/>
    <n v="433"/>
    <n v="75"/>
    <n v="437"/>
    <n v="434"/>
    <n v="211"/>
    <n v="2113585"/>
    <n v="39244"/>
    <n v="2074150"/>
    <n v="108611"/>
    <n v="0"/>
    <n v="2143413"/>
    <n v="3817"/>
    <n v="39239"/>
    <n v="9.7275700000000007E-2"/>
    <x v="7"/>
    <x v="1"/>
  </r>
  <r>
    <x v="0"/>
    <x v="0"/>
    <s v="LRU"/>
    <s v="enable"/>
    <n v="3"/>
    <n v="10000"/>
    <n v="190"/>
    <n v="4142"/>
    <n v="16"/>
    <n v="446"/>
    <n v="75"/>
    <n v="459"/>
    <n v="459"/>
    <n v="211"/>
    <n v="2113019"/>
    <n v="39252"/>
    <n v="2073577"/>
    <n v="106002"/>
    <n v="0"/>
    <n v="2143513"/>
    <n v="3817"/>
    <n v="39239"/>
    <n v="9.7275700000000007E-2"/>
    <x v="7"/>
    <x v="1"/>
  </r>
  <r>
    <x v="0"/>
    <x v="0"/>
    <s v="LRU"/>
    <s v="enable"/>
    <n v="0"/>
    <n v="10000"/>
    <n v="192"/>
    <n v="4154"/>
    <n v="4"/>
    <n v="479"/>
    <n v="75"/>
    <n v="483"/>
    <n v="435"/>
    <n v="230"/>
    <n v="2301313"/>
    <n v="39232"/>
    <n v="2261889"/>
    <n v="107340"/>
    <n v="0"/>
    <n v="2334088"/>
    <n v="3817"/>
    <n v="39239"/>
    <n v="9.7275700000000007E-2"/>
    <x v="8"/>
    <x v="1"/>
  </r>
  <r>
    <x v="0"/>
    <x v="0"/>
    <s v="LRU"/>
    <s v="enable"/>
    <n v="1"/>
    <n v="10000"/>
    <n v="188"/>
    <n v="4164"/>
    <n v="8"/>
    <n v="478"/>
    <n v="75"/>
    <n v="482"/>
    <n v="458"/>
    <n v="230"/>
    <n v="2302996"/>
    <n v="39252"/>
    <n v="2263556"/>
    <n v="109305"/>
    <n v="0"/>
    <n v="2334421"/>
    <n v="3817"/>
    <n v="39239"/>
    <n v="9.7275700000000007E-2"/>
    <x v="8"/>
    <x v="1"/>
  </r>
  <r>
    <x v="0"/>
    <x v="0"/>
    <s v="LRU"/>
    <s v="enable"/>
    <n v="2"/>
    <n v="10000"/>
    <n v="191"/>
    <n v="4164"/>
    <n v="12"/>
    <n v="483"/>
    <n v="75"/>
    <n v="487"/>
    <n v="484"/>
    <n v="230"/>
    <n v="2304435"/>
    <n v="39244"/>
    <n v="2265000"/>
    <n v="108611"/>
    <n v="0"/>
    <n v="2334263"/>
    <n v="3817"/>
    <n v="39239"/>
    <n v="9.7275700000000007E-2"/>
    <x v="8"/>
    <x v="1"/>
  </r>
  <r>
    <x v="0"/>
    <x v="0"/>
    <s v="LRU"/>
    <s v="enable"/>
    <n v="3"/>
    <n v="10000"/>
    <n v="190"/>
    <n v="4142"/>
    <n v="16"/>
    <n v="496"/>
    <n v="75"/>
    <n v="509"/>
    <n v="509"/>
    <n v="230"/>
    <n v="2303869"/>
    <n v="39252"/>
    <n v="2264427"/>
    <n v="106002"/>
    <n v="0"/>
    <n v="2334363"/>
    <n v="3817"/>
    <n v="39239"/>
    <n v="9.7275700000000007E-2"/>
    <x v="8"/>
    <x v="1"/>
  </r>
  <r>
    <x v="0"/>
    <x v="1"/>
    <s v="LRU"/>
    <s v="enable"/>
    <n v="0"/>
    <n v="10000"/>
    <n v="213"/>
    <n v="2724"/>
    <n v="189"/>
    <n v="850"/>
    <n v="225"/>
    <n v="854"/>
    <n v="662"/>
    <n v="114"/>
    <n v="1146525"/>
    <n v="44966"/>
    <n v="1101346"/>
    <n v="120891"/>
    <n v="0"/>
    <n v="1101981"/>
    <n v="3817"/>
    <n v="39234"/>
    <n v="9.7288099999999905E-2"/>
    <x v="0"/>
    <x v="1"/>
  </r>
  <r>
    <x v="0"/>
    <x v="1"/>
    <s v="LRU"/>
    <s v="enable"/>
    <n v="1"/>
    <n v="10000"/>
    <n v="179"/>
    <n v="2047"/>
    <n v="113"/>
    <n v="825"/>
    <n v="200"/>
    <n v="829"/>
    <n v="642"/>
    <n v="114"/>
    <n v="1147359"/>
    <n v="45652"/>
    <n v="1101528"/>
    <n v="120924"/>
    <n v="0"/>
    <n v="1102106"/>
    <n v="3817"/>
    <n v="39234"/>
    <n v="9.7288099999999905E-2"/>
    <x v="0"/>
    <x v="1"/>
  </r>
  <r>
    <x v="0"/>
    <x v="1"/>
    <s v="LRU"/>
    <s v="enable"/>
    <n v="2"/>
    <n v="10000"/>
    <n v="187"/>
    <n v="1886"/>
    <n v="72"/>
    <n v="850"/>
    <n v="225"/>
    <n v="854"/>
    <n v="636"/>
    <n v="114"/>
    <n v="1147085"/>
    <n v="45751"/>
    <n v="1101147"/>
    <n v="120894"/>
    <n v="0"/>
    <n v="1101806"/>
    <n v="3817"/>
    <n v="39234"/>
    <n v="9.7288099999999905E-2"/>
    <x v="0"/>
    <x v="1"/>
  </r>
  <r>
    <x v="0"/>
    <x v="1"/>
    <s v="LRU"/>
    <s v="enable"/>
    <n v="3"/>
    <n v="10000"/>
    <n v="187"/>
    <n v="2453"/>
    <n v="101"/>
    <n v="826"/>
    <n v="200"/>
    <n v="830"/>
    <n v="641"/>
    <n v="114"/>
    <n v="1146614"/>
    <n v="44903"/>
    <n v="1101524"/>
    <n v="120988"/>
    <n v="0"/>
    <n v="1102281"/>
    <n v="3817"/>
    <n v="39234"/>
    <n v="9.7288099999999905E-2"/>
    <x v="0"/>
    <x v="1"/>
  </r>
  <r>
    <x v="0"/>
    <x v="1"/>
    <s v="LRU"/>
    <s v="enable"/>
    <n v="0"/>
    <n v="10000"/>
    <n v="213"/>
    <n v="2724"/>
    <n v="91"/>
    <n v="850"/>
    <n v="225"/>
    <n v="854"/>
    <n v="662"/>
    <n v="114"/>
    <n v="1146261"/>
    <n v="44653"/>
    <n v="1101395"/>
    <n v="120891"/>
    <n v="0"/>
    <n v="1102030"/>
    <n v="3817"/>
    <n v="39234"/>
    <n v="9.7288099999999905E-2"/>
    <x v="1"/>
    <x v="1"/>
  </r>
  <r>
    <x v="0"/>
    <x v="1"/>
    <s v="LRU"/>
    <s v="enable"/>
    <n v="1"/>
    <n v="10000"/>
    <n v="179"/>
    <n v="2047"/>
    <n v="93"/>
    <n v="825"/>
    <n v="200"/>
    <n v="829"/>
    <n v="642"/>
    <n v="114"/>
    <n v="1147346"/>
    <n v="45590"/>
    <n v="1101577"/>
    <n v="120924"/>
    <n v="0"/>
    <n v="1102155"/>
    <n v="3817"/>
    <n v="39234"/>
    <n v="9.7288099999999905E-2"/>
    <x v="1"/>
    <x v="1"/>
  </r>
  <r>
    <x v="0"/>
    <x v="1"/>
    <s v="LRU"/>
    <s v="enable"/>
    <n v="2"/>
    <n v="10000"/>
    <n v="187"/>
    <n v="1886"/>
    <n v="112"/>
    <n v="850"/>
    <n v="225"/>
    <n v="854"/>
    <n v="636"/>
    <n v="114"/>
    <n v="1147266"/>
    <n v="45883"/>
    <n v="1101196"/>
    <n v="120894"/>
    <n v="0"/>
    <n v="1101855"/>
    <n v="3817"/>
    <n v="39234"/>
    <n v="9.7288099999999905E-2"/>
    <x v="1"/>
    <x v="1"/>
  </r>
  <r>
    <x v="0"/>
    <x v="1"/>
    <s v="LRU"/>
    <s v="enable"/>
    <n v="3"/>
    <n v="10000"/>
    <n v="187"/>
    <n v="2453"/>
    <n v="116"/>
    <n v="826"/>
    <n v="200"/>
    <n v="830"/>
    <n v="641"/>
    <n v="114"/>
    <n v="1146724"/>
    <n v="44964"/>
    <n v="1101573"/>
    <n v="120988"/>
    <n v="0"/>
    <n v="1102330"/>
    <n v="3817"/>
    <n v="39234"/>
    <n v="9.7288099999999905E-2"/>
    <x v="1"/>
    <x v="1"/>
  </r>
  <r>
    <x v="0"/>
    <x v="1"/>
    <s v="LRU"/>
    <s v="enable"/>
    <n v="0"/>
    <n v="10000"/>
    <n v="213"/>
    <n v="2724"/>
    <n v="119"/>
    <n v="850"/>
    <n v="225"/>
    <n v="854"/>
    <n v="662"/>
    <n v="114"/>
    <n v="1146434"/>
    <n v="44745"/>
    <n v="1101476"/>
    <n v="120891"/>
    <n v="0"/>
    <n v="1102111"/>
    <n v="3817"/>
    <n v="39234"/>
    <n v="9.7288099999999905E-2"/>
    <x v="2"/>
    <x v="1"/>
  </r>
  <r>
    <x v="0"/>
    <x v="1"/>
    <s v="LRU"/>
    <s v="enable"/>
    <n v="1"/>
    <n v="10000"/>
    <n v="179"/>
    <n v="2047"/>
    <n v="108"/>
    <n v="825"/>
    <n v="200"/>
    <n v="829"/>
    <n v="642"/>
    <n v="114"/>
    <n v="1147479"/>
    <n v="45640"/>
    <n v="1101660"/>
    <n v="120924"/>
    <n v="0"/>
    <n v="1102236"/>
    <n v="3817"/>
    <n v="39234"/>
    <n v="9.7288099999999905E-2"/>
    <x v="2"/>
    <x v="1"/>
  </r>
  <r>
    <x v="0"/>
    <x v="1"/>
    <s v="LRU"/>
    <s v="enable"/>
    <n v="2"/>
    <n v="10000"/>
    <n v="187"/>
    <n v="1886"/>
    <n v="112"/>
    <n v="850"/>
    <n v="225"/>
    <n v="854"/>
    <n v="636"/>
    <n v="114"/>
    <n v="1147326"/>
    <n v="45862"/>
    <n v="1101277"/>
    <n v="120894"/>
    <n v="0"/>
    <n v="1101936"/>
    <n v="3817"/>
    <n v="39234"/>
    <n v="9.7288099999999905E-2"/>
    <x v="2"/>
    <x v="1"/>
  </r>
  <r>
    <x v="0"/>
    <x v="1"/>
    <s v="LRU"/>
    <s v="enable"/>
    <n v="3"/>
    <n v="10000"/>
    <n v="187"/>
    <n v="2453"/>
    <n v="116"/>
    <n v="826"/>
    <n v="200"/>
    <n v="830"/>
    <n v="641"/>
    <n v="114"/>
    <n v="1146805"/>
    <n v="44964"/>
    <n v="1101654"/>
    <n v="120988"/>
    <n v="0"/>
    <n v="1102411"/>
    <n v="3817"/>
    <n v="39234"/>
    <n v="9.7288099999999905E-2"/>
    <x v="2"/>
    <x v="1"/>
  </r>
  <r>
    <x v="0"/>
    <x v="1"/>
    <s v="LRU"/>
    <s v="enable"/>
    <n v="0"/>
    <n v="10000"/>
    <n v="213"/>
    <n v="2724"/>
    <n v="119"/>
    <n v="850"/>
    <n v="225"/>
    <n v="854"/>
    <n v="662"/>
    <n v="114"/>
    <n v="1146534"/>
    <n v="44735"/>
    <n v="1101586"/>
    <n v="120891"/>
    <n v="0"/>
    <n v="1102221"/>
    <n v="3817"/>
    <n v="39234"/>
    <n v="9.7288099999999905E-2"/>
    <x v="3"/>
    <x v="1"/>
  </r>
  <r>
    <x v="0"/>
    <x v="1"/>
    <s v="LRU"/>
    <s v="enable"/>
    <n v="1"/>
    <n v="10000"/>
    <n v="179"/>
    <n v="2047"/>
    <n v="108"/>
    <n v="825"/>
    <n v="200"/>
    <n v="829"/>
    <n v="674"/>
    <n v="114"/>
    <n v="1147589"/>
    <n v="45640"/>
    <n v="1101770"/>
    <n v="120924"/>
    <n v="0"/>
    <n v="1102346"/>
    <n v="3817"/>
    <n v="39234"/>
    <n v="9.7288099999999905E-2"/>
    <x v="3"/>
    <x v="1"/>
  </r>
  <r>
    <x v="0"/>
    <x v="1"/>
    <s v="LRU"/>
    <s v="enable"/>
    <n v="2"/>
    <n v="10000"/>
    <n v="187"/>
    <n v="1886"/>
    <n v="112"/>
    <n v="850"/>
    <n v="225"/>
    <n v="854"/>
    <n v="636"/>
    <n v="114"/>
    <n v="1147436"/>
    <n v="45862"/>
    <n v="1101387"/>
    <n v="120894"/>
    <n v="0"/>
    <n v="1102046"/>
    <n v="3817"/>
    <n v="39234"/>
    <n v="9.7288099999999905E-2"/>
    <x v="3"/>
    <x v="1"/>
  </r>
  <r>
    <x v="0"/>
    <x v="1"/>
    <s v="LRU"/>
    <s v="enable"/>
    <n v="3"/>
    <n v="10000"/>
    <n v="187"/>
    <n v="2453"/>
    <n v="116"/>
    <n v="826"/>
    <n v="200"/>
    <n v="830"/>
    <n v="641"/>
    <n v="114"/>
    <n v="1146915"/>
    <n v="44964"/>
    <n v="1101764"/>
    <n v="120988"/>
    <n v="0"/>
    <n v="1102521"/>
    <n v="3817"/>
    <n v="39234"/>
    <n v="9.7288099999999905E-2"/>
    <x v="3"/>
    <x v="1"/>
  </r>
  <r>
    <x v="0"/>
    <x v="1"/>
    <s v="LRU"/>
    <s v="enable"/>
    <n v="0"/>
    <n v="10000"/>
    <n v="213"/>
    <n v="2722"/>
    <n v="119"/>
    <n v="850"/>
    <n v="225"/>
    <n v="854"/>
    <n v="662"/>
    <n v="114"/>
    <n v="1146714"/>
    <n v="44709"/>
    <n v="1101792"/>
    <n v="120891"/>
    <n v="0"/>
    <n v="1102427"/>
    <n v="3817"/>
    <n v="39234"/>
    <n v="9.7288099999999905E-2"/>
    <x v="4"/>
    <x v="1"/>
  </r>
  <r>
    <x v="0"/>
    <x v="1"/>
    <s v="LRU"/>
    <s v="enable"/>
    <n v="1"/>
    <n v="10000"/>
    <n v="179"/>
    <n v="2047"/>
    <n v="108"/>
    <n v="825"/>
    <n v="200"/>
    <n v="829"/>
    <n v="724"/>
    <n v="114"/>
    <n v="1147795"/>
    <n v="45640"/>
    <n v="1101976"/>
    <n v="120924"/>
    <n v="0"/>
    <n v="1102552"/>
    <n v="3817"/>
    <n v="39234"/>
    <n v="9.7288099999999905E-2"/>
    <x v="4"/>
    <x v="1"/>
  </r>
  <r>
    <x v="0"/>
    <x v="1"/>
    <s v="LRU"/>
    <s v="enable"/>
    <n v="2"/>
    <n v="10000"/>
    <n v="187"/>
    <n v="1886"/>
    <n v="112"/>
    <n v="850"/>
    <n v="225"/>
    <n v="854"/>
    <n v="682"/>
    <n v="114"/>
    <n v="1147638"/>
    <n v="45858"/>
    <n v="1101593"/>
    <n v="120894"/>
    <n v="0"/>
    <n v="1102252"/>
    <n v="3817"/>
    <n v="39234"/>
    <n v="9.7288099999999905E-2"/>
    <x v="4"/>
    <x v="1"/>
  </r>
  <r>
    <x v="0"/>
    <x v="1"/>
    <s v="LRU"/>
    <s v="enable"/>
    <n v="3"/>
    <n v="10000"/>
    <n v="187"/>
    <n v="2453"/>
    <n v="116"/>
    <n v="826"/>
    <n v="200"/>
    <n v="830"/>
    <n v="641"/>
    <n v="114"/>
    <n v="1147121"/>
    <n v="44964"/>
    <n v="1101970"/>
    <n v="120988"/>
    <n v="0"/>
    <n v="1102727"/>
    <n v="3817"/>
    <n v="39234"/>
    <n v="9.7288099999999905E-2"/>
    <x v="4"/>
    <x v="1"/>
  </r>
  <r>
    <x v="0"/>
    <x v="1"/>
    <s v="LRU"/>
    <s v="enable"/>
    <n v="0"/>
    <n v="10000"/>
    <n v="213"/>
    <n v="2722"/>
    <n v="119"/>
    <n v="850"/>
    <n v="225"/>
    <n v="854"/>
    <n v="662"/>
    <n v="114"/>
    <n v="1147053"/>
    <n v="44695"/>
    <n v="1102145"/>
    <n v="120891"/>
    <n v="0"/>
    <n v="1102780"/>
    <n v="3817"/>
    <n v="39234"/>
    <n v="9.7288099999999905E-2"/>
    <x v="5"/>
    <x v="1"/>
  </r>
  <r>
    <x v="0"/>
    <x v="1"/>
    <s v="LRU"/>
    <s v="enable"/>
    <n v="1"/>
    <n v="10000"/>
    <n v="179"/>
    <n v="2047"/>
    <n v="108"/>
    <n v="825"/>
    <n v="200"/>
    <n v="829"/>
    <n v="774"/>
    <n v="114"/>
    <n v="1148148"/>
    <n v="45640"/>
    <n v="1102329"/>
    <n v="120924"/>
    <n v="0"/>
    <n v="1102905"/>
    <n v="3817"/>
    <n v="39234"/>
    <n v="9.7288099999999905E-2"/>
    <x v="5"/>
    <x v="1"/>
  </r>
  <r>
    <x v="0"/>
    <x v="1"/>
    <s v="LRU"/>
    <s v="enable"/>
    <n v="2"/>
    <n v="10000"/>
    <n v="187"/>
    <n v="1884"/>
    <n v="112"/>
    <n v="850"/>
    <n v="225"/>
    <n v="854"/>
    <n v="732"/>
    <n v="114"/>
    <n v="1147996"/>
    <n v="45863"/>
    <n v="1101946"/>
    <n v="120894"/>
    <n v="0"/>
    <n v="1102605"/>
    <n v="3817"/>
    <n v="39234"/>
    <n v="9.7288099999999905E-2"/>
    <x v="5"/>
    <x v="1"/>
  </r>
  <r>
    <x v="0"/>
    <x v="1"/>
    <s v="LRU"/>
    <s v="enable"/>
    <n v="3"/>
    <n v="10000"/>
    <n v="187"/>
    <n v="2453"/>
    <n v="116"/>
    <n v="826"/>
    <n v="200"/>
    <n v="830"/>
    <n v="688"/>
    <n v="114"/>
    <n v="1147474"/>
    <n v="44964"/>
    <n v="1102323"/>
    <n v="120988"/>
    <n v="0"/>
    <n v="1103080"/>
    <n v="3817"/>
    <n v="39234"/>
    <n v="9.7288099999999905E-2"/>
    <x v="5"/>
    <x v="1"/>
  </r>
  <r>
    <x v="0"/>
    <x v="1"/>
    <s v="LRU"/>
    <s v="enable"/>
    <n v="0"/>
    <n v="10000"/>
    <n v="213"/>
    <n v="2722"/>
    <n v="119"/>
    <n v="850"/>
    <n v="225"/>
    <n v="854"/>
    <n v="690"/>
    <n v="114"/>
    <n v="1147458"/>
    <n v="44691"/>
    <n v="1102554"/>
    <n v="120891"/>
    <n v="0"/>
    <n v="1103189"/>
    <n v="3817"/>
    <n v="39234"/>
    <n v="9.7288099999999905E-2"/>
    <x v="6"/>
    <x v="1"/>
  </r>
  <r>
    <x v="0"/>
    <x v="1"/>
    <s v="LRU"/>
    <s v="enable"/>
    <n v="1"/>
    <n v="10000"/>
    <n v="179"/>
    <n v="2047"/>
    <n v="108"/>
    <n v="870"/>
    <n v="200"/>
    <n v="874"/>
    <n v="824"/>
    <n v="114"/>
    <n v="1148557"/>
    <n v="45640"/>
    <n v="1102738"/>
    <n v="120924"/>
    <n v="0"/>
    <n v="1103314"/>
    <n v="3817"/>
    <n v="39234"/>
    <n v="9.7288099999999905E-2"/>
    <x v="6"/>
    <x v="1"/>
  </r>
  <r>
    <x v="0"/>
    <x v="1"/>
    <s v="LRU"/>
    <s v="enable"/>
    <n v="2"/>
    <n v="10000"/>
    <n v="187"/>
    <n v="1883"/>
    <n v="112"/>
    <n v="853"/>
    <n v="225"/>
    <n v="857"/>
    <n v="782"/>
    <n v="114"/>
    <n v="1148396"/>
    <n v="45854"/>
    <n v="1102355"/>
    <n v="120894"/>
    <n v="0"/>
    <n v="1103014"/>
    <n v="3817"/>
    <n v="39234"/>
    <n v="9.7288099999999905E-2"/>
    <x v="6"/>
    <x v="1"/>
  </r>
  <r>
    <x v="0"/>
    <x v="1"/>
    <s v="LRU"/>
    <s v="enable"/>
    <n v="3"/>
    <n v="10000"/>
    <n v="187"/>
    <n v="2453"/>
    <n v="116"/>
    <n v="826"/>
    <n v="200"/>
    <n v="830"/>
    <n v="738"/>
    <n v="114"/>
    <n v="1147883"/>
    <n v="44964"/>
    <n v="1102732"/>
    <n v="120988"/>
    <n v="0"/>
    <n v="1103489"/>
    <n v="3817"/>
    <n v="39234"/>
    <n v="9.7288099999999905E-2"/>
    <x v="6"/>
    <x v="1"/>
  </r>
  <r>
    <x v="0"/>
    <x v="1"/>
    <s v="LRU"/>
    <s v="enable"/>
    <n v="0"/>
    <n v="10000"/>
    <n v="213"/>
    <n v="2722"/>
    <n v="119"/>
    <n v="850"/>
    <n v="225"/>
    <n v="854"/>
    <n v="740"/>
    <n v="114"/>
    <n v="1147923"/>
    <n v="44643"/>
    <n v="1103067"/>
    <n v="120891"/>
    <n v="0"/>
    <n v="1103702"/>
    <n v="3817"/>
    <n v="39234"/>
    <n v="9.7288099999999905E-2"/>
    <x v="7"/>
    <x v="1"/>
  </r>
  <r>
    <x v="0"/>
    <x v="1"/>
    <s v="LRU"/>
    <s v="enable"/>
    <n v="1"/>
    <n v="10000"/>
    <n v="179"/>
    <n v="2047"/>
    <n v="108"/>
    <n v="920"/>
    <n v="200"/>
    <n v="924"/>
    <n v="874"/>
    <n v="114"/>
    <n v="1149070"/>
    <n v="45640"/>
    <n v="1103251"/>
    <n v="120924"/>
    <n v="0"/>
    <n v="1103827"/>
    <n v="3817"/>
    <n v="39234"/>
    <n v="9.7288099999999905E-2"/>
    <x v="7"/>
    <x v="1"/>
  </r>
  <r>
    <x v="0"/>
    <x v="1"/>
    <s v="LRU"/>
    <s v="enable"/>
    <n v="2"/>
    <n v="10000"/>
    <n v="187"/>
    <n v="1883"/>
    <n v="112"/>
    <n v="903"/>
    <n v="225"/>
    <n v="907"/>
    <n v="832"/>
    <n v="114"/>
    <n v="1148909"/>
    <n v="45854"/>
    <n v="1102868"/>
    <n v="120894"/>
    <n v="0"/>
    <n v="1103527"/>
    <n v="3817"/>
    <n v="39234"/>
    <n v="9.7288099999999905E-2"/>
    <x v="7"/>
    <x v="1"/>
  </r>
  <r>
    <x v="0"/>
    <x v="1"/>
    <s v="LRU"/>
    <s v="enable"/>
    <n v="3"/>
    <n v="10000"/>
    <n v="187"/>
    <n v="2453"/>
    <n v="116"/>
    <n v="826"/>
    <n v="200"/>
    <n v="830"/>
    <n v="788"/>
    <n v="114"/>
    <n v="1148396"/>
    <n v="44964"/>
    <n v="1103245"/>
    <n v="120988"/>
    <n v="0"/>
    <n v="1104002"/>
    <n v="3817"/>
    <n v="39234"/>
    <n v="9.7288099999999905E-2"/>
    <x v="7"/>
    <x v="1"/>
  </r>
  <r>
    <x v="0"/>
    <x v="1"/>
    <s v="LRU"/>
    <s v="enable"/>
    <n v="0"/>
    <n v="10000"/>
    <n v="213"/>
    <n v="2722"/>
    <n v="119"/>
    <n v="850"/>
    <n v="225"/>
    <n v="854"/>
    <n v="790"/>
    <n v="114"/>
    <n v="1148580"/>
    <n v="44642"/>
    <n v="1103725"/>
    <n v="120891"/>
    <n v="0"/>
    <n v="1104360"/>
    <n v="3817"/>
    <n v="39234"/>
    <n v="9.7288099999999905E-2"/>
    <x v="8"/>
    <x v="1"/>
  </r>
  <r>
    <x v="0"/>
    <x v="1"/>
    <s v="LRU"/>
    <s v="enable"/>
    <n v="1"/>
    <n v="10000"/>
    <n v="179"/>
    <n v="2047"/>
    <n v="108"/>
    <n v="970"/>
    <n v="200"/>
    <n v="974"/>
    <n v="924"/>
    <n v="114"/>
    <n v="1149732"/>
    <n v="45644"/>
    <n v="1103909"/>
    <n v="120924"/>
    <n v="0"/>
    <n v="1104485"/>
    <n v="3817"/>
    <n v="39234"/>
    <n v="9.7288099999999905E-2"/>
    <x v="8"/>
    <x v="1"/>
  </r>
  <r>
    <x v="0"/>
    <x v="1"/>
    <s v="LRU"/>
    <s v="enable"/>
    <n v="2"/>
    <n v="10000"/>
    <n v="187"/>
    <n v="1882"/>
    <n v="112"/>
    <n v="953"/>
    <n v="225"/>
    <n v="957"/>
    <n v="882"/>
    <n v="114"/>
    <n v="1149567"/>
    <n v="45854"/>
    <n v="1103526"/>
    <n v="120894"/>
    <n v="0"/>
    <n v="1104185"/>
    <n v="3817"/>
    <n v="39234"/>
    <n v="9.7288099999999905E-2"/>
    <x v="8"/>
    <x v="1"/>
  </r>
  <r>
    <x v="0"/>
    <x v="1"/>
    <s v="LRU"/>
    <s v="enable"/>
    <n v="3"/>
    <n v="10000"/>
    <n v="187"/>
    <n v="2453"/>
    <n v="116"/>
    <n v="872"/>
    <n v="200"/>
    <n v="876"/>
    <n v="838"/>
    <n v="114"/>
    <n v="1149054"/>
    <n v="44964"/>
    <n v="1103903"/>
    <n v="120988"/>
    <n v="0"/>
    <n v="1104660"/>
    <n v="3817"/>
    <n v="39234"/>
    <n v="9.7288099999999905E-2"/>
    <x v="8"/>
    <x v="1"/>
  </r>
  <r>
    <x v="1"/>
    <x v="0"/>
    <s v="LRU"/>
    <s v="enable"/>
    <n v="0"/>
    <n v="10000"/>
    <n v="0"/>
    <n v="9147"/>
    <n v="4"/>
    <n v="247"/>
    <n v="50"/>
    <n v="251"/>
    <n v="201"/>
    <n v="245"/>
    <n v="2458063"/>
    <n v="40000"/>
    <n v="2418063"/>
    <n v="457350"/>
    <n v="0"/>
    <n v="2478065"/>
    <n v="3817"/>
    <n v="40000"/>
    <n v="9.5424999999999996E-2"/>
    <x v="0"/>
    <x v="0"/>
  </r>
  <r>
    <x v="1"/>
    <x v="0"/>
    <s v="LRU"/>
    <s v="enable"/>
    <n v="1"/>
    <n v="10000"/>
    <n v="0"/>
    <n v="9147"/>
    <n v="8"/>
    <n v="247"/>
    <n v="50"/>
    <n v="251"/>
    <n v="201"/>
    <n v="245"/>
    <n v="2458114"/>
    <n v="40004"/>
    <n v="2418110"/>
    <n v="457350"/>
    <n v="0"/>
    <n v="2478116"/>
    <n v="3817"/>
    <n v="40000"/>
    <n v="9.5424999999999996E-2"/>
    <x v="0"/>
    <x v="0"/>
  </r>
  <r>
    <x v="1"/>
    <x v="0"/>
    <s v="LRU"/>
    <s v="enable"/>
    <n v="2"/>
    <n v="10000"/>
    <n v="0"/>
    <n v="9147"/>
    <n v="12"/>
    <n v="247"/>
    <n v="44"/>
    <n v="251"/>
    <n v="207"/>
    <n v="245"/>
    <n v="2458165"/>
    <n v="40008"/>
    <n v="2418157"/>
    <n v="402468"/>
    <n v="0"/>
    <n v="2478167"/>
    <n v="3817"/>
    <n v="40000"/>
    <n v="9.5424999999999996E-2"/>
    <x v="0"/>
    <x v="0"/>
  </r>
  <r>
    <x v="1"/>
    <x v="0"/>
    <s v="LRU"/>
    <s v="enable"/>
    <n v="3"/>
    <n v="10000"/>
    <n v="0"/>
    <n v="9148"/>
    <n v="16"/>
    <n v="240"/>
    <n v="50"/>
    <n v="244"/>
    <n v="211"/>
    <n v="240"/>
    <n v="2403377"/>
    <n v="40012"/>
    <n v="2363365"/>
    <n v="457400"/>
    <n v="0"/>
    <n v="2478267"/>
    <n v="3817"/>
    <n v="40000"/>
    <n v="9.5424999999999996E-2"/>
    <x v="0"/>
    <x v="0"/>
  </r>
  <r>
    <x v="1"/>
    <x v="0"/>
    <s v="LRU"/>
    <s v="enable"/>
    <n v="0"/>
    <n v="10000"/>
    <n v="0"/>
    <n v="9147"/>
    <n v="4"/>
    <n v="247"/>
    <n v="50"/>
    <n v="251"/>
    <n v="201"/>
    <n v="245"/>
    <n v="2458112"/>
    <n v="40000"/>
    <n v="2418112"/>
    <n v="457350"/>
    <n v="0"/>
    <n v="2478114"/>
    <n v="3817"/>
    <n v="40000"/>
    <n v="9.5424999999999996E-2"/>
    <x v="1"/>
    <x v="0"/>
  </r>
  <r>
    <x v="1"/>
    <x v="0"/>
    <s v="LRU"/>
    <s v="enable"/>
    <n v="1"/>
    <n v="10000"/>
    <n v="0"/>
    <n v="9147"/>
    <n v="8"/>
    <n v="247"/>
    <n v="50"/>
    <n v="251"/>
    <n v="201"/>
    <n v="245"/>
    <n v="2458163"/>
    <n v="40004"/>
    <n v="2418159"/>
    <n v="457350"/>
    <n v="0"/>
    <n v="2478165"/>
    <n v="3817"/>
    <n v="40000"/>
    <n v="9.5424999999999996E-2"/>
    <x v="1"/>
    <x v="0"/>
  </r>
  <r>
    <x v="1"/>
    <x v="0"/>
    <s v="LRU"/>
    <s v="enable"/>
    <n v="2"/>
    <n v="10000"/>
    <n v="0"/>
    <n v="9147"/>
    <n v="12"/>
    <n v="247"/>
    <n v="44"/>
    <n v="251"/>
    <n v="209"/>
    <n v="245"/>
    <n v="2458214"/>
    <n v="40008"/>
    <n v="2418206"/>
    <n v="402468"/>
    <n v="0"/>
    <n v="2478216"/>
    <n v="3817"/>
    <n v="40000"/>
    <n v="9.5424999999999996E-2"/>
    <x v="1"/>
    <x v="0"/>
  </r>
  <r>
    <x v="1"/>
    <x v="0"/>
    <s v="LRU"/>
    <s v="enable"/>
    <n v="3"/>
    <n v="10000"/>
    <n v="0"/>
    <n v="9148"/>
    <n v="16"/>
    <n v="244"/>
    <n v="50"/>
    <n v="260"/>
    <n v="260"/>
    <n v="240"/>
    <n v="2403426"/>
    <n v="40012"/>
    <n v="2363414"/>
    <n v="457400"/>
    <n v="0"/>
    <n v="2478316"/>
    <n v="3817"/>
    <n v="40000"/>
    <n v="9.5424999999999996E-2"/>
    <x v="1"/>
    <x v="0"/>
  </r>
  <r>
    <x v="1"/>
    <x v="0"/>
    <s v="LRU"/>
    <s v="enable"/>
    <n v="0"/>
    <n v="10000"/>
    <n v="0"/>
    <n v="9147"/>
    <n v="4"/>
    <n v="247"/>
    <n v="50"/>
    <n v="251"/>
    <n v="201"/>
    <n v="245"/>
    <n v="2458162"/>
    <n v="40000"/>
    <n v="2418162"/>
    <n v="457350"/>
    <n v="0"/>
    <n v="2478164"/>
    <n v="3817"/>
    <n v="40000"/>
    <n v="9.5424999999999996E-2"/>
    <x v="2"/>
    <x v="0"/>
  </r>
  <r>
    <x v="1"/>
    <x v="0"/>
    <s v="LRU"/>
    <s v="enable"/>
    <n v="1"/>
    <n v="10000"/>
    <n v="0"/>
    <n v="9147"/>
    <n v="8"/>
    <n v="247"/>
    <n v="50"/>
    <n v="251"/>
    <n v="208"/>
    <n v="245"/>
    <n v="2458213"/>
    <n v="40004"/>
    <n v="2418209"/>
    <n v="457350"/>
    <n v="0"/>
    <n v="2478215"/>
    <n v="3817"/>
    <n v="40000"/>
    <n v="9.5424999999999996E-2"/>
    <x v="2"/>
    <x v="0"/>
  </r>
  <r>
    <x v="1"/>
    <x v="0"/>
    <s v="LRU"/>
    <s v="enable"/>
    <n v="2"/>
    <n v="10000"/>
    <n v="0"/>
    <n v="9147"/>
    <n v="12"/>
    <n v="247"/>
    <n v="44"/>
    <n v="259"/>
    <n v="259"/>
    <n v="245"/>
    <n v="2458264"/>
    <n v="40008"/>
    <n v="2418256"/>
    <n v="402468"/>
    <n v="0"/>
    <n v="2478266"/>
    <n v="3817"/>
    <n v="40000"/>
    <n v="9.5424999999999996E-2"/>
    <x v="2"/>
    <x v="0"/>
  </r>
  <r>
    <x v="1"/>
    <x v="0"/>
    <s v="LRU"/>
    <s v="enable"/>
    <n v="3"/>
    <n v="10000"/>
    <n v="0"/>
    <n v="9148"/>
    <n v="16"/>
    <n v="294"/>
    <n v="50"/>
    <n v="310"/>
    <n v="310"/>
    <n v="240"/>
    <n v="2403476"/>
    <n v="40012"/>
    <n v="2363464"/>
    <n v="457400"/>
    <n v="0"/>
    <n v="2478366"/>
    <n v="3817"/>
    <n v="40000"/>
    <n v="9.5424999999999996E-2"/>
    <x v="2"/>
    <x v="0"/>
  </r>
  <r>
    <x v="1"/>
    <x v="0"/>
    <s v="LRU"/>
    <s v="enable"/>
    <n v="0"/>
    <n v="10000"/>
    <n v="0"/>
    <n v="9147"/>
    <n v="4"/>
    <n v="247"/>
    <n v="50"/>
    <n v="251"/>
    <n v="207"/>
    <n v="246"/>
    <n v="2460930"/>
    <n v="40000"/>
    <n v="2420930"/>
    <n v="457350"/>
    <n v="0"/>
    <n v="2480932"/>
    <n v="3817"/>
    <n v="40000"/>
    <n v="9.5424999999999996E-2"/>
    <x v="3"/>
    <x v="0"/>
  </r>
  <r>
    <x v="1"/>
    <x v="0"/>
    <s v="LRU"/>
    <s v="enable"/>
    <n v="1"/>
    <n v="10000"/>
    <n v="0"/>
    <n v="9147"/>
    <n v="8"/>
    <n v="250"/>
    <n v="50"/>
    <n v="258"/>
    <n v="258"/>
    <n v="246"/>
    <n v="2460981"/>
    <n v="40004"/>
    <n v="2420977"/>
    <n v="457350"/>
    <n v="0"/>
    <n v="2480983"/>
    <n v="3817"/>
    <n v="40000"/>
    <n v="9.5424999999999996E-2"/>
    <x v="3"/>
    <x v="0"/>
  </r>
  <r>
    <x v="1"/>
    <x v="0"/>
    <s v="LRU"/>
    <s v="enable"/>
    <n v="2"/>
    <n v="10000"/>
    <n v="0"/>
    <n v="9147"/>
    <n v="12"/>
    <n v="297"/>
    <n v="44"/>
    <n v="309"/>
    <n v="309"/>
    <n v="246"/>
    <n v="2461032"/>
    <n v="40008"/>
    <n v="2421024"/>
    <n v="402468"/>
    <n v="0"/>
    <n v="2481034"/>
    <n v="3817"/>
    <n v="40000"/>
    <n v="9.5424999999999996E-2"/>
    <x v="3"/>
    <x v="0"/>
  </r>
  <r>
    <x v="1"/>
    <x v="0"/>
    <s v="LRU"/>
    <s v="enable"/>
    <n v="3"/>
    <n v="10000"/>
    <n v="0"/>
    <n v="9148"/>
    <n v="16"/>
    <n v="344"/>
    <n v="50"/>
    <n v="360"/>
    <n v="360"/>
    <n v="240"/>
    <n v="2406244"/>
    <n v="40012"/>
    <n v="2366232"/>
    <n v="457400"/>
    <n v="0"/>
    <n v="2481134"/>
    <n v="3817"/>
    <n v="40000"/>
    <n v="9.5424999999999996E-2"/>
    <x v="3"/>
    <x v="0"/>
  </r>
  <r>
    <x v="1"/>
    <x v="0"/>
    <s v="LRU"/>
    <s v="enable"/>
    <n v="0"/>
    <n v="10000"/>
    <n v="0"/>
    <n v="9147"/>
    <n v="4"/>
    <n v="253"/>
    <n v="50"/>
    <n v="257"/>
    <n v="257"/>
    <n v="250"/>
    <n v="2507171"/>
    <n v="40000"/>
    <n v="2467171"/>
    <n v="457350"/>
    <n v="0"/>
    <n v="2527173"/>
    <n v="3817"/>
    <n v="40000"/>
    <n v="9.5424999999999996E-2"/>
    <x v="4"/>
    <x v="0"/>
  </r>
  <r>
    <x v="1"/>
    <x v="0"/>
    <s v="LRU"/>
    <s v="enable"/>
    <n v="1"/>
    <n v="10000"/>
    <n v="0"/>
    <n v="9147"/>
    <n v="8"/>
    <n v="300"/>
    <n v="50"/>
    <n v="308"/>
    <n v="308"/>
    <n v="250"/>
    <n v="2507222"/>
    <n v="40004"/>
    <n v="2467218"/>
    <n v="457350"/>
    <n v="0"/>
    <n v="2527224"/>
    <n v="3817"/>
    <n v="40000"/>
    <n v="9.5424999999999996E-2"/>
    <x v="4"/>
    <x v="0"/>
  </r>
  <r>
    <x v="1"/>
    <x v="0"/>
    <s v="LRU"/>
    <s v="enable"/>
    <n v="2"/>
    <n v="10000"/>
    <n v="0"/>
    <n v="9147"/>
    <n v="12"/>
    <n v="347"/>
    <n v="44"/>
    <n v="359"/>
    <n v="359"/>
    <n v="250"/>
    <n v="2507273"/>
    <n v="40008"/>
    <n v="2467265"/>
    <n v="402468"/>
    <n v="0"/>
    <n v="2527275"/>
    <n v="3817"/>
    <n v="40000"/>
    <n v="9.5424999999999996E-2"/>
    <x v="4"/>
    <x v="0"/>
  </r>
  <r>
    <x v="1"/>
    <x v="0"/>
    <s v="LRU"/>
    <s v="enable"/>
    <n v="3"/>
    <n v="10000"/>
    <n v="0"/>
    <n v="9148"/>
    <n v="16"/>
    <n v="394"/>
    <n v="50"/>
    <n v="410"/>
    <n v="410"/>
    <n v="245"/>
    <n v="2452485"/>
    <n v="40012"/>
    <n v="2412473"/>
    <n v="457400"/>
    <n v="0"/>
    <n v="2527375"/>
    <n v="3817"/>
    <n v="40000"/>
    <n v="9.5424999999999996E-2"/>
    <x v="4"/>
    <x v="0"/>
  </r>
  <r>
    <x v="1"/>
    <x v="0"/>
    <s v="LRU"/>
    <s v="enable"/>
    <n v="0"/>
    <n v="10000"/>
    <n v="0"/>
    <n v="9147"/>
    <n v="4"/>
    <n v="303"/>
    <n v="50"/>
    <n v="307"/>
    <n v="307"/>
    <n v="269"/>
    <n v="2698021"/>
    <n v="40000"/>
    <n v="2658021"/>
    <n v="457350"/>
    <n v="0"/>
    <n v="2718023"/>
    <n v="3817"/>
    <n v="40000"/>
    <n v="9.5424999999999996E-2"/>
    <x v="5"/>
    <x v="0"/>
  </r>
  <r>
    <x v="1"/>
    <x v="0"/>
    <s v="LRU"/>
    <s v="enable"/>
    <n v="1"/>
    <n v="10000"/>
    <n v="0"/>
    <n v="9147"/>
    <n v="8"/>
    <n v="350"/>
    <n v="50"/>
    <n v="358"/>
    <n v="358"/>
    <n v="269"/>
    <n v="2698072"/>
    <n v="40004"/>
    <n v="2658068"/>
    <n v="457350"/>
    <n v="0"/>
    <n v="2718074"/>
    <n v="3817"/>
    <n v="40000"/>
    <n v="9.5424999999999996E-2"/>
    <x v="5"/>
    <x v="0"/>
  </r>
  <r>
    <x v="1"/>
    <x v="0"/>
    <s v="LRU"/>
    <s v="enable"/>
    <n v="2"/>
    <n v="10000"/>
    <n v="0"/>
    <n v="9147"/>
    <n v="12"/>
    <n v="397"/>
    <n v="44"/>
    <n v="409"/>
    <n v="409"/>
    <n v="269"/>
    <n v="2698123"/>
    <n v="40008"/>
    <n v="2658115"/>
    <n v="402468"/>
    <n v="0"/>
    <n v="2718125"/>
    <n v="3817"/>
    <n v="40000"/>
    <n v="9.5424999999999996E-2"/>
    <x v="5"/>
    <x v="0"/>
  </r>
  <r>
    <x v="1"/>
    <x v="0"/>
    <s v="LRU"/>
    <s v="enable"/>
    <n v="3"/>
    <n v="10000"/>
    <n v="0"/>
    <n v="9148"/>
    <n v="16"/>
    <n v="444"/>
    <n v="50"/>
    <n v="460"/>
    <n v="460"/>
    <n v="264"/>
    <n v="2643335"/>
    <n v="40012"/>
    <n v="2603323"/>
    <n v="457400"/>
    <n v="0"/>
    <n v="2718225"/>
    <n v="3817"/>
    <n v="40000"/>
    <n v="9.5424999999999996E-2"/>
    <x v="5"/>
    <x v="0"/>
  </r>
  <r>
    <x v="1"/>
    <x v="0"/>
    <s v="LRU"/>
    <s v="enable"/>
    <n v="0"/>
    <n v="10000"/>
    <n v="0"/>
    <n v="9147"/>
    <n v="4"/>
    <n v="353"/>
    <n v="50"/>
    <n v="357"/>
    <n v="357"/>
    <n v="288"/>
    <n v="2888871"/>
    <n v="40000"/>
    <n v="2848871"/>
    <n v="457350"/>
    <n v="0"/>
    <n v="2908873"/>
    <n v="3817"/>
    <n v="40000"/>
    <n v="9.5424999999999996E-2"/>
    <x v="6"/>
    <x v="0"/>
  </r>
  <r>
    <x v="1"/>
    <x v="0"/>
    <s v="LRU"/>
    <s v="enable"/>
    <n v="1"/>
    <n v="10000"/>
    <n v="0"/>
    <n v="9147"/>
    <n v="8"/>
    <n v="400"/>
    <n v="50"/>
    <n v="408"/>
    <n v="408"/>
    <n v="288"/>
    <n v="2888922"/>
    <n v="40004"/>
    <n v="2848918"/>
    <n v="457350"/>
    <n v="0"/>
    <n v="2908924"/>
    <n v="3817"/>
    <n v="40000"/>
    <n v="9.5424999999999996E-2"/>
    <x v="6"/>
    <x v="0"/>
  </r>
  <r>
    <x v="1"/>
    <x v="0"/>
    <s v="LRU"/>
    <s v="enable"/>
    <n v="2"/>
    <n v="10000"/>
    <n v="0"/>
    <n v="9147"/>
    <n v="12"/>
    <n v="447"/>
    <n v="44"/>
    <n v="459"/>
    <n v="459"/>
    <n v="288"/>
    <n v="2888973"/>
    <n v="40008"/>
    <n v="2848965"/>
    <n v="402468"/>
    <n v="0"/>
    <n v="2908975"/>
    <n v="3817"/>
    <n v="40000"/>
    <n v="9.5424999999999996E-2"/>
    <x v="6"/>
    <x v="0"/>
  </r>
  <r>
    <x v="1"/>
    <x v="0"/>
    <s v="LRU"/>
    <s v="enable"/>
    <n v="3"/>
    <n v="10000"/>
    <n v="0"/>
    <n v="9148"/>
    <n v="16"/>
    <n v="494"/>
    <n v="50"/>
    <n v="510"/>
    <n v="510"/>
    <n v="283"/>
    <n v="2834185"/>
    <n v="40012"/>
    <n v="2794173"/>
    <n v="457400"/>
    <n v="0"/>
    <n v="2909075"/>
    <n v="3817"/>
    <n v="40000"/>
    <n v="9.5424999999999996E-2"/>
    <x v="6"/>
    <x v="0"/>
  </r>
  <r>
    <x v="1"/>
    <x v="0"/>
    <s v="LRU"/>
    <s v="enable"/>
    <n v="0"/>
    <n v="10000"/>
    <n v="0"/>
    <n v="9147"/>
    <n v="4"/>
    <n v="403"/>
    <n v="50"/>
    <n v="407"/>
    <n v="407"/>
    <n v="307"/>
    <n v="3079721"/>
    <n v="40000"/>
    <n v="3039721"/>
    <n v="457350"/>
    <n v="0"/>
    <n v="3099723"/>
    <n v="3817"/>
    <n v="40000"/>
    <n v="9.5424999999999996E-2"/>
    <x v="7"/>
    <x v="0"/>
  </r>
  <r>
    <x v="1"/>
    <x v="0"/>
    <s v="LRU"/>
    <s v="enable"/>
    <n v="1"/>
    <n v="10000"/>
    <n v="0"/>
    <n v="9147"/>
    <n v="8"/>
    <n v="450"/>
    <n v="50"/>
    <n v="458"/>
    <n v="458"/>
    <n v="307"/>
    <n v="3079772"/>
    <n v="40004"/>
    <n v="3039768"/>
    <n v="457350"/>
    <n v="0"/>
    <n v="3099774"/>
    <n v="3817"/>
    <n v="40000"/>
    <n v="9.5424999999999996E-2"/>
    <x v="7"/>
    <x v="0"/>
  </r>
  <r>
    <x v="1"/>
    <x v="0"/>
    <s v="LRU"/>
    <s v="enable"/>
    <n v="2"/>
    <n v="10000"/>
    <n v="0"/>
    <n v="9147"/>
    <n v="12"/>
    <n v="497"/>
    <n v="44"/>
    <n v="509"/>
    <n v="509"/>
    <n v="307"/>
    <n v="3079823"/>
    <n v="40008"/>
    <n v="3039815"/>
    <n v="402468"/>
    <n v="0"/>
    <n v="3099825"/>
    <n v="3817"/>
    <n v="40000"/>
    <n v="9.5424999999999996E-2"/>
    <x v="7"/>
    <x v="0"/>
  </r>
  <r>
    <x v="1"/>
    <x v="0"/>
    <s v="LRU"/>
    <s v="enable"/>
    <n v="3"/>
    <n v="10000"/>
    <n v="0"/>
    <n v="9148"/>
    <n v="16"/>
    <n v="544"/>
    <n v="50"/>
    <n v="560"/>
    <n v="560"/>
    <n v="302"/>
    <n v="3025035"/>
    <n v="40012"/>
    <n v="2985023"/>
    <n v="457400"/>
    <n v="0"/>
    <n v="3099925"/>
    <n v="3817"/>
    <n v="40000"/>
    <n v="9.5424999999999996E-2"/>
    <x v="7"/>
    <x v="0"/>
  </r>
  <r>
    <x v="1"/>
    <x v="0"/>
    <s v="LRU"/>
    <s v="enable"/>
    <n v="0"/>
    <n v="10000"/>
    <n v="0"/>
    <n v="9147"/>
    <n v="4"/>
    <n v="453"/>
    <n v="50"/>
    <n v="457"/>
    <n v="457"/>
    <n v="327"/>
    <n v="3270571"/>
    <n v="40000"/>
    <n v="3230571"/>
    <n v="457350"/>
    <n v="0"/>
    <n v="3290573"/>
    <n v="3817"/>
    <n v="40000"/>
    <n v="9.5424999999999996E-2"/>
    <x v="8"/>
    <x v="0"/>
  </r>
  <r>
    <x v="1"/>
    <x v="0"/>
    <s v="LRU"/>
    <s v="enable"/>
    <n v="1"/>
    <n v="10000"/>
    <n v="0"/>
    <n v="9147"/>
    <n v="8"/>
    <n v="500"/>
    <n v="50"/>
    <n v="508"/>
    <n v="508"/>
    <n v="327"/>
    <n v="3270622"/>
    <n v="40004"/>
    <n v="3230618"/>
    <n v="457350"/>
    <n v="0"/>
    <n v="3290624"/>
    <n v="3817"/>
    <n v="40000"/>
    <n v="9.5424999999999996E-2"/>
    <x v="8"/>
    <x v="0"/>
  </r>
  <r>
    <x v="1"/>
    <x v="0"/>
    <s v="LRU"/>
    <s v="enable"/>
    <n v="2"/>
    <n v="10000"/>
    <n v="0"/>
    <n v="9147"/>
    <n v="12"/>
    <n v="547"/>
    <n v="44"/>
    <n v="559"/>
    <n v="559"/>
    <n v="327"/>
    <n v="3270673"/>
    <n v="40008"/>
    <n v="3230665"/>
    <n v="402468"/>
    <n v="0"/>
    <n v="3290675"/>
    <n v="3817"/>
    <n v="40000"/>
    <n v="9.5424999999999996E-2"/>
    <x v="8"/>
    <x v="0"/>
  </r>
  <r>
    <x v="1"/>
    <x v="0"/>
    <s v="LRU"/>
    <s v="enable"/>
    <n v="3"/>
    <n v="10000"/>
    <n v="0"/>
    <n v="9148"/>
    <n v="16"/>
    <n v="594"/>
    <n v="50"/>
    <n v="610"/>
    <n v="610"/>
    <n v="321"/>
    <n v="3215885"/>
    <n v="40012"/>
    <n v="3175873"/>
    <n v="457400"/>
    <n v="0"/>
    <n v="3290775"/>
    <n v="3817"/>
    <n v="40000"/>
    <n v="9.5424999999999996E-2"/>
    <x v="8"/>
    <x v="0"/>
  </r>
  <r>
    <x v="1"/>
    <x v="1"/>
    <s v="LRU"/>
    <s v="enable"/>
    <n v="0"/>
    <n v="10000"/>
    <n v="0"/>
    <n v="1583"/>
    <n v="115"/>
    <n v="1650"/>
    <n v="400"/>
    <n v="1654"/>
    <n v="1260"/>
    <n v="250"/>
    <n v="2506339"/>
    <n v="49845"/>
    <n v="2456494"/>
    <n v="457144"/>
    <n v="0"/>
    <n v="2456706"/>
    <n v="3817"/>
    <n v="40000"/>
    <n v="9.5424999999999996E-2"/>
    <x v="0"/>
    <x v="0"/>
  </r>
  <r>
    <x v="1"/>
    <x v="1"/>
    <s v="LRU"/>
    <s v="enable"/>
    <n v="1"/>
    <n v="10000"/>
    <n v="0"/>
    <n v="1302"/>
    <n v="97"/>
    <n v="1650"/>
    <n v="400"/>
    <n v="1654"/>
    <n v="1254"/>
    <n v="250"/>
    <n v="2506410"/>
    <n v="49670"/>
    <n v="2456740"/>
    <n v="457150"/>
    <n v="0"/>
    <n v="2456956"/>
    <n v="3817"/>
    <n v="40000"/>
    <n v="9.5424999999999996E-2"/>
    <x v="0"/>
    <x v="0"/>
  </r>
  <r>
    <x v="1"/>
    <x v="1"/>
    <s v="LRU"/>
    <s v="enable"/>
    <n v="2"/>
    <n v="10000"/>
    <n v="0"/>
    <n v="1302"/>
    <n v="116"/>
    <n v="1650"/>
    <n v="400"/>
    <n v="1654"/>
    <n v="1254"/>
    <n v="250"/>
    <n v="2506758"/>
    <n v="49772"/>
    <n v="2456986"/>
    <n v="456976"/>
    <n v="0"/>
    <n v="2457206"/>
    <n v="3817"/>
    <n v="40000"/>
    <n v="9.5424999999999996E-2"/>
    <x v="0"/>
    <x v="0"/>
  </r>
  <r>
    <x v="1"/>
    <x v="1"/>
    <s v="LRU"/>
    <s v="enable"/>
    <n v="3"/>
    <n v="10000"/>
    <n v="0"/>
    <n v="9139"/>
    <n v="120"/>
    <n v="1350"/>
    <n v="100"/>
    <n v="1354"/>
    <n v="1254"/>
    <n v="249"/>
    <n v="2498215"/>
    <n v="40919"/>
    <n v="2457296"/>
    <n v="457400"/>
    <n v="0"/>
    <n v="2457706"/>
    <n v="3817"/>
    <n v="40000"/>
    <n v="9.5424999999999996E-2"/>
    <x v="0"/>
    <x v="0"/>
  </r>
  <r>
    <x v="1"/>
    <x v="1"/>
    <s v="LRU"/>
    <s v="enable"/>
    <n v="0"/>
    <n v="10000"/>
    <n v="0"/>
    <n v="1583"/>
    <n v="93"/>
    <n v="1650"/>
    <n v="400"/>
    <n v="1654"/>
    <n v="1260"/>
    <n v="250"/>
    <n v="2506311"/>
    <n v="49768"/>
    <n v="2456543"/>
    <n v="457144"/>
    <n v="0"/>
    <n v="2456755"/>
    <n v="3817"/>
    <n v="40000"/>
    <n v="9.5424999999999996E-2"/>
    <x v="1"/>
    <x v="0"/>
  </r>
  <r>
    <x v="1"/>
    <x v="1"/>
    <s v="LRU"/>
    <s v="enable"/>
    <n v="1"/>
    <n v="10000"/>
    <n v="0"/>
    <n v="1302"/>
    <n v="112"/>
    <n v="1650"/>
    <n v="400"/>
    <n v="1654"/>
    <n v="1254"/>
    <n v="250"/>
    <n v="2506529"/>
    <n v="49740"/>
    <n v="2456789"/>
    <n v="457150"/>
    <n v="0"/>
    <n v="2457005"/>
    <n v="3817"/>
    <n v="40000"/>
    <n v="9.5424999999999996E-2"/>
    <x v="1"/>
    <x v="0"/>
  </r>
  <r>
    <x v="1"/>
    <x v="1"/>
    <s v="LRU"/>
    <s v="enable"/>
    <n v="2"/>
    <n v="10000"/>
    <n v="0"/>
    <n v="1302"/>
    <n v="116"/>
    <n v="1650"/>
    <n v="400"/>
    <n v="1654"/>
    <n v="1254"/>
    <n v="250"/>
    <n v="2506807"/>
    <n v="49772"/>
    <n v="2457035"/>
    <n v="456976"/>
    <n v="0"/>
    <n v="2457255"/>
    <n v="3817"/>
    <n v="40000"/>
    <n v="9.5424999999999996E-2"/>
    <x v="1"/>
    <x v="0"/>
  </r>
  <r>
    <x v="1"/>
    <x v="1"/>
    <s v="LRU"/>
    <s v="enable"/>
    <n v="3"/>
    <n v="10000"/>
    <n v="0"/>
    <n v="9139"/>
    <n v="120"/>
    <n v="1350"/>
    <n v="100"/>
    <n v="1354"/>
    <n v="1254"/>
    <n v="249"/>
    <n v="2498264"/>
    <n v="40919"/>
    <n v="2457345"/>
    <n v="457400"/>
    <n v="0"/>
    <n v="2457755"/>
    <n v="3817"/>
    <n v="40000"/>
    <n v="9.5424999999999996E-2"/>
    <x v="1"/>
    <x v="0"/>
  </r>
  <r>
    <x v="1"/>
    <x v="1"/>
    <s v="LRU"/>
    <s v="enable"/>
    <n v="0"/>
    <n v="10000"/>
    <n v="0"/>
    <n v="1583"/>
    <n v="108"/>
    <n v="1650"/>
    <n v="400"/>
    <n v="1654"/>
    <n v="1260"/>
    <n v="250"/>
    <n v="2506433"/>
    <n v="49840"/>
    <n v="2456593"/>
    <n v="457144"/>
    <n v="0"/>
    <n v="2456805"/>
    <n v="3817"/>
    <n v="40000"/>
    <n v="9.5424999999999996E-2"/>
    <x v="2"/>
    <x v="0"/>
  </r>
  <r>
    <x v="1"/>
    <x v="1"/>
    <s v="LRU"/>
    <s v="enable"/>
    <n v="1"/>
    <n v="10000"/>
    <n v="0"/>
    <n v="1302"/>
    <n v="112"/>
    <n v="1650"/>
    <n v="400"/>
    <n v="1654"/>
    <n v="1254"/>
    <n v="250"/>
    <n v="2506579"/>
    <n v="49740"/>
    <n v="2456839"/>
    <n v="457150"/>
    <n v="0"/>
    <n v="2457055"/>
    <n v="3817"/>
    <n v="40000"/>
    <n v="9.5424999999999996E-2"/>
    <x v="2"/>
    <x v="0"/>
  </r>
  <r>
    <x v="1"/>
    <x v="1"/>
    <s v="LRU"/>
    <s v="enable"/>
    <n v="2"/>
    <n v="10000"/>
    <n v="0"/>
    <n v="1302"/>
    <n v="116"/>
    <n v="1650"/>
    <n v="400"/>
    <n v="1654"/>
    <n v="1254"/>
    <n v="250"/>
    <n v="2506857"/>
    <n v="49772"/>
    <n v="2457085"/>
    <n v="456976"/>
    <n v="0"/>
    <n v="2457305"/>
    <n v="3817"/>
    <n v="40000"/>
    <n v="9.5424999999999996E-2"/>
    <x v="2"/>
    <x v="0"/>
  </r>
  <r>
    <x v="1"/>
    <x v="1"/>
    <s v="LRU"/>
    <s v="enable"/>
    <n v="3"/>
    <n v="10000"/>
    <n v="0"/>
    <n v="9139"/>
    <n v="120"/>
    <n v="1350"/>
    <n v="100"/>
    <n v="1354"/>
    <n v="1254"/>
    <n v="249"/>
    <n v="2498314"/>
    <n v="40919"/>
    <n v="2457395"/>
    <n v="457400"/>
    <n v="0"/>
    <n v="2457805"/>
    <n v="3817"/>
    <n v="40000"/>
    <n v="9.5424999999999996E-2"/>
    <x v="2"/>
    <x v="0"/>
  </r>
  <r>
    <x v="1"/>
    <x v="1"/>
    <s v="LRU"/>
    <s v="enable"/>
    <n v="0"/>
    <n v="10000"/>
    <n v="0"/>
    <n v="1583"/>
    <n v="108"/>
    <n v="1650"/>
    <n v="400"/>
    <n v="1654"/>
    <n v="1260"/>
    <n v="250"/>
    <n v="2506483"/>
    <n v="49840"/>
    <n v="2456643"/>
    <n v="457144"/>
    <n v="0"/>
    <n v="2456855"/>
    <n v="3817"/>
    <n v="40000"/>
    <n v="9.5424999999999996E-2"/>
    <x v="3"/>
    <x v="0"/>
  </r>
  <r>
    <x v="1"/>
    <x v="1"/>
    <s v="LRU"/>
    <s v="enable"/>
    <n v="1"/>
    <n v="10000"/>
    <n v="0"/>
    <n v="1302"/>
    <n v="112"/>
    <n v="1650"/>
    <n v="400"/>
    <n v="1654"/>
    <n v="1254"/>
    <n v="250"/>
    <n v="2506629"/>
    <n v="49740"/>
    <n v="2456889"/>
    <n v="457150"/>
    <n v="0"/>
    <n v="2457105"/>
    <n v="3817"/>
    <n v="40000"/>
    <n v="9.5424999999999996E-2"/>
    <x v="3"/>
    <x v="0"/>
  </r>
  <r>
    <x v="1"/>
    <x v="1"/>
    <s v="LRU"/>
    <s v="enable"/>
    <n v="2"/>
    <n v="10000"/>
    <n v="0"/>
    <n v="1302"/>
    <n v="116"/>
    <n v="1650"/>
    <n v="400"/>
    <n v="1654"/>
    <n v="1254"/>
    <n v="250"/>
    <n v="2506907"/>
    <n v="49772"/>
    <n v="2457135"/>
    <n v="456976"/>
    <n v="0"/>
    <n v="2457355"/>
    <n v="3817"/>
    <n v="40000"/>
    <n v="9.5424999999999996E-2"/>
    <x v="3"/>
    <x v="0"/>
  </r>
  <r>
    <x v="1"/>
    <x v="1"/>
    <s v="LRU"/>
    <s v="enable"/>
    <n v="3"/>
    <n v="10000"/>
    <n v="0"/>
    <n v="9139"/>
    <n v="120"/>
    <n v="1350"/>
    <n v="100"/>
    <n v="1354"/>
    <n v="1254"/>
    <n v="249"/>
    <n v="2498364"/>
    <n v="40919"/>
    <n v="2457445"/>
    <n v="457400"/>
    <n v="0"/>
    <n v="2457855"/>
    <n v="3817"/>
    <n v="40000"/>
    <n v="9.5424999999999996E-2"/>
    <x v="3"/>
    <x v="0"/>
  </r>
  <r>
    <x v="1"/>
    <x v="1"/>
    <s v="LRU"/>
    <s v="enable"/>
    <n v="0"/>
    <n v="10000"/>
    <n v="0"/>
    <n v="1583"/>
    <n v="108"/>
    <n v="1650"/>
    <n v="400"/>
    <n v="1654"/>
    <n v="1260"/>
    <n v="250"/>
    <n v="2506543"/>
    <n v="49840"/>
    <n v="2456703"/>
    <n v="457144"/>
    <n v="0"/>
    <n v="2456915"/>
    <n v="3817"/>
    <n v="40000"/>
    <n v="9.5424999999999996E-2"/>
    <x v="4"/>
    <x v="0"/>
  </r>
  <r>
    <x v="1"/>
    <x v="1"/>
    <s v="LRU"/>
    <s v="enable"/>
    <n v="1"/>
    <n v="10000"/>
    <n v="0"/>
    <n v="1302"/>
    <n v="112"/>
    <n v="1650"/>
    <n v="400"/>
    <n v="1654"/>
    <n v="1254"/>
    <n v="250"/>
    <n v="2506689"/>
    <n v="49740"/>
    <n v="2456949"/>
    <n v="457150"/>
    <n v="0"/>
    <n v="2457165"/>
    <n v="3817"/>
    <n v="40000"/>
    <n v="9.5424999999999996E-2"/>
    <x v="4"/>
    <x v="0"/>
  </r>
  <r>
    <x v="1"/>
    <x v="1"/>
    <s v="LRU"/>
    <s v="enable"/>
    <n v="2"/>
    <n v="10000"/>
    <n v="0"/>
    <n v="1302"/>
    <n v="116"/>
    <n v="1650"/>
    <n v="400"/>
    <n v="1654"/>
    <n v="1254"/>
    <n v="250"/>
    <n v="2506967"/>
    <n v="49772"/>
    <n v="2457195"/>
    <n v="456976"/>
    <n v="0"/>
    <n v="2457415"/>
    <n v="3817"/>
    <n v="40000"/>
    <n v="9.5424999999999996E-2"/>
    <x v="4"/>
    <x v="0"/>
  </r>
  <r>
    <x v="1"/>
    <x v="1"/>
    <s v="LRU"/>
    <s v="enable"/>
    <n v="3"/>
    <n v="10000"/>
    <n v="0"/>
    <n v="9139"/>
    <n v="120"/>
    <n v="1350"/>
    <n v="100"/>
    <n v="1354"/>
    <n v="1254"/>
    <n v="249"/>
    <n v="2498424"/>
    <n v="40919"/>
    <n v="2457505"/>
    <n v="457400"/>
    <n v="0"/>
    <n v="2457915"/>
    <n v="3817"/>
    <n v="40000"/>
    <n v="9.5424999999999996E-2"/>
    <x v="4"/>
    <x v="0"/>
  </r>
  <r>
    <x v="1"/>
    <x v="1"/>
    <s v="LRU"/>
    <s v="enable"/>
    <n v="0"/>
    <n v="10000"/>
    <n v="0"/>
    <n v="1583"/>
    <n v="108"/>
    <n v="1650"/>
    <n v="400"/>
    <n v="1654"/>
    <n v="1260"/>
    <n v="250"/>
    <n v="2506643"/>
    <n v="49840"/>
    <n v="2456803"/>
    <n v="457144"/>
    <n v="0"/>
    <n v="2457015"/>
    <n v="3817"/>
    <n v="40000"/>
    <n v="9.5424999999999996E-2"/>
    <x v="5"/>
    <x v="0"/>
  </r>
  <r>
    <x v="1"/>
    <x v="1"/>
    <s v="LRU"/>
    <s v="enable"/>
    <n v="1"/>
    <n v="10000"/>
    <n v="0"/>
    <n v="1302"/>
    <n v="112"/>
    <n v="1650"/>
    <n v="400"/>
    <n v="1654"/>
    <n v="1254"/>
    <n v="250"/>
    <n v="2506789"/>
    <n v="49740"/>
    <n v="2457049"/>
    <n v="457150"/>
    <n v="0"/>
    <n v="2457265"/>
    <n v="3817"/>
    <n v="40000"/>
    <n v="9.5424999999999996E-2"/>
    <x v="5"/>
    <x v="0"/>
  </r>
  <r>
    <x v="1"/>
    <x v="1"/>
    <s v="LRU"/>
    <s v="enable"/>
    <n v="2"/>
    <n v="10000"/>
    <n v="0"/>
    <n v="1302"/>
    <n v="116"/>
    <n v="1650"/>
    <n v="400"/>
    <n v="1654"/>
    <n v="1254"/>
    <n v="250"/>
    <n v="2507067"/>
    <n v="49772"/>
    <n v="2457295"/>
    <n v="456976"/>
    <n v="0"/>
    <n v="2457515"/>
    <n v="3817"/>
    <n v="40000"/>
    <n v="9.5424999999999996E-2"/>
    <x v="5"/>
    <x v="0"/>
  </r>
  <r>
    <x v="1"/>
    <x v="1"/>
    <s v="LRU"/>
    <s v="enable"/>
    <n v="3"/>
    <n v="10000"/>
    <n v="0"/>
    <n v="9139"/>
    <n v="120"/>
    <n v="1350"/>
    <n v="100"/>
    <n v="1354"/>
    <n v="1302"/>
    <n v="249"/>
    <n v="2498524"/>
    <n v="40919"/>
    <n v="2457605"/>
    <n v="457400"/>
    <n v="0"/>
    <n v="2458015"/>
    <n v="3817"/>
    <n v="40000"/>
    <n v="9.5424999999999996E-2"/>
    <x v="5"/>
    <x v="0"/>
  </r>
  <r>
    <x v="1"/>
    <x v="1"/>
    <s v="LRU"/>
    <s v="enable"/>
    <n v="0"/>
    <n v="10000"/>
    <n v="0"/>
    <n v="1583"/>
    <n v="108"/>
    <n v="1650"/>
    <n v="400"/>
    <n v="1654"/>
    <n v="1260"/>
    <n v="250"/>
    <n v="2506743"/>
    <n v="49840"/>
    <n v="2456903"/>
    <n v="457144"/>
    <n v="0"/>
    <n v="2457115"/>
    <n v="3817"/>
    <n v="40000"/>
    <n v="9.5424999999999996E-2"/>
    <x v="6"/>
    <x v="0"/>
  </r>
  <r>
    <x v="1"/>
    <x v="1"/>
    <s v="LRU"/>
    <s v="enable"/>
    <n v="1"/>
    <n v="10000"/>
    <n v="0"/>
    <n v="1302"/>
    <n v="112"/>
    <n v="1650"/>
    <n v="400"/>
    <n v="1654"/>
    <n v="1254"/>
    <n v="250"/>
    <n v="2506889"/>
    <n v="49740"/>
    <n v="2457149"/>
    <n v="457150"/>
    <n v="0"/>
    <n v="2457365"/>
    <n v="3817"/>
    <n v="40000"/>
    <n v="9.5424999999999996E-2"/>
    <x v="6"/>
    <x v="0"/>
  </r>
  <r>
    <x v="1"/>
    <x v="1"/>
    <s v="LRU"/>
    <s v="enable"/>
    <n v="2"/>
    <n v="10000"/>
    <n v="0"/>
    <n v="1302"/>
    <n v="116"/>
    <n v="1650"/>
    <n v="400"/>
    <n v="1654"/>
    <n v="1254"/>
    <n v="250"/>
    <n v="2507167"/>
    <n v="49772"/>
    <n v="2457395"/>
    <n v="456976"/>
    <n v="0"/>
    <n v="2457615"/>
    <n v="3817"/>
    <n v="40000"/>
    <n v="9.5424999999999996E-2"/>
    <x v="6"/>
    <x v="0"/>
  </r>
  <r>
    <x v="1"/>
    <x v="1"/>
    <s v="LRU"/>
    <s v="enable"/>
    <n v="3"/>
    <n v="10000"/>
    <n v="0"/>
    <n v="9139"/>
    <n v="120"/>
    <n v="1398"/>
    <n v="100"/>
    <n v="1402"/>
    <n v="1352"/>
    <n v="249"/>
    <n v="2498624"/>
    <n v="40919"/>
    <n v="2457705"/>
    <n v="457400"/>
    <n v="0"/>
    <n v="2458115"/>
    <n v="3817"/>
    <n v="40000"/>
    <n v="9.5424999999999996E-2"/>
    <x v="6"/>
    <x v="0"/>
  </r>
  <r>
    <x v="1"/>
    <x v="1"/>
    <s v="LRU"/>
    <s v="enable"/>
    <n v="0"/>
    <n v="10000"/>
    <n v="0"/>
    <n v="1583"/>
    <n v="108"/>
    <n v="1650"/>
    <n v="400"/>
    <n v="1654"/>
    <n v="1260"/>
    <n v="250"/>
    <n v="2506881"/>
    <n v="49840"/>
    <n v="2457041"/>
    <n v="457144"/>
    <n v="0"/>
    <n v="2457253"/>
    <n v="3817"/>
    <n v="40000"/>
    <n v="9.5424999999999996E-2"/>
    <x v="7"/>
    <x v="0"/>
  </r>
  <r>
    <x v="1"/>
    <x v="1"/>
    <s v="LRU"/>
    <s v="enable"/>
    <n v="1"/>
    <n v="10000"/>
    <n v="0"/>
    <n v="1302"/>
    <n v="112"/>
    <n v="1650"/>
    <n v="400"/>
    <n v="1654"/>
    <n v="1254"/>
    <n v="250"/>
    <n v="2507027"/>
    <n v="49740"/>
    <n v="2457287"/>
    <n v="457150"/>
    <n v="0"/>
    <n v="2457503"/>
    <n v="3817"/>
    <n v="40000"/>
    <n v="9.5424999999999996E-2"/>
    <x v="7"/>
    <x v="0"/>
  </r>
  <r>
    <x v="1"/>
    <x v="1"/>
    <s v="LRU"/>
    <s v="enable"/>
    <n v="2"/>
    <n v="10000"/>
    <n v="0"/>
    <n v="1302"/>
    <n v="116"/>
    <n v="1650"/>
    <n v="400"/>
    <n v="1654"/>
    <n v="1254"/>
    <n v="250"/>
    <n v="2507305"/>
    <n v="49772"/>
    <n v="2457533"/>
    <n v="456976"/>
    <n v="0"/>
    <n v="2457753"/>
    <n v="3817"/>
    <n v="40000"/>
    <n v="9.5424999999999996E-2"/>
    <x v="7"/>
    <x v="0"/>
  </r>
  <r>
    <x v="1"/>
    <x v="1"/>
    <s v="LRU"/>
    <s v="enable"/>
    <n v="3"/>
    <n v="10000"/>
    <n v="0"/>
    <n v="9139"/>
    <n v="120"/>
    <n v="1448"/>
    <n v="100"/>
    <n v="1452"/>
    <n v="1402"/>
    <n v="249"/>
    <n v="2498762"/>
    <n v="40919"/>
    <n v="2457843"/>
    <n v="457400"/>
    <n v="0"/>
    <n v="2458253"/>
    <n v="3817"/>
    <n v="40000"/>
    <n v="9.5424999999999996E-2"/>
    <x v="7"/>
    <x v="0"/>
  </r>
  <r>
    <x v="1"/>
    <x v="1"/>
    <s v="LRU"/>
    <s v="enable"/>
    <n v="0"/>
    <n v="10000"/>
    <n v="0"/>
    <n v="1583"/>
    <n v="108"/>
    <n v="1650"/>
    <n v="400"/>
    <n v="1654"/>
    <n v="1260"/>
    <n v="250"/>
    <n v="2507112"/>
    <n v="49842"/>
    <n v="2457270"/>
    <n v="457144"/>
    <n v="0"/>
    <n v="2457482"/>
    <n v="3817"/>
    <n v="40000"/>
    <n v="9.5424999999999996E-2"/>
    <x v="8"/>
    <x v="0"/>
  </r>
  <r>
    <x v="1"/>
    <x v="1"/>
    <s v="LRU"/>
    <s v="enable"/>
    <n v="1"/>
    <n v="10000"/>
    <n v="0"/>
    <n v="1302"/>
    <n v="112"/>
    <n v="1650"/>
    <n v="400"/>
    <n v="1654"/>
    <n v="1254"/>
    <n v="250"/>
    <n v="2507256"/>
    <n v="49740"/>
    <n v="2457516"/>
    <n v="457150"/>
    <n v="0"/>
    <n v="2457732"/>
    <n v="3817"/>
    <n v="40000"/>
    <n v="9.5424999999999996E-2"/>
    <x v="8"/>
    <x v="0"/>
  </r>
  <r>
    <x v="1"/>
    <x v="1"/>
    <s v="LRU"/>
    <s v="enable"/>
    <n v="2"/>
    <n v="10000"/>
    <n v="0"/>
    <n v="1302"/>
    <n v="116"/>
    <n v="1650"/>
    <n v="400"/>
    <n v="1654"/>
    <n v="1254"/>
    <n v="250"/>
    <n v="2507534"/>
    <n v="49772"/>
    <n v="2457762"/>
    <n v="456976"/>
    <n v="0"/>
    <n v="2457982"/>
    <n v="3817"/>
    <n v="40000"/>
    <n v="9.5424999999999996E-2"/>
    <x v="8"/>
    <x v="0"/>
  </r>
  <r>
    <x v="1"/>
    <x v="1"/>
    <s v="LRU"/>
    <s v="enable"/>
    <n v="3"/>
    <n v="10000"/>
    <n v="0"/>
    <n v="9139"/>
    <n v="120"/>
    <n v="1498"/>
    <n v="100"/>
    <n v="1502"/>
    <n v="1452"/>
    <n v="249"/>
    <n v="2498991"/>
    <n v="40919"/>
    <n v="2458072"/>
    <n v="457400"/>
    <n v="0"/>
    <n v="2458482"/>
    <n v="3817"/>
    <n v="40000"/>
    <n v="9.5424999999999996E-2"/>
    <x v="8"/>
    <x v="0"/>
  </r>
  <r>
    <x v="1"/>
    <x v="0"/>
    <s v="LRU"/>
    <s v="enable"/>
    <n v="0"/>
    <n v="10000"/>
    <n v="0"/>
    <n v="9147"/>
    <n v="4"/>
    <n v="122"/>
    <n v="25"/>
    <n v="126"/>
    <n v="101"/>
    <n v="122"/>
    <n v="1229463"/>
    <n v="40000"/>
    <n v="1189463"/>
    <n v="228675"/>
    <n v="0"/>
    <n v="1249465"/>
    <n v="3817"/>
    <n v="40000"/>
    <n v="9.5424999999999996E-2"/>
    <x v="0"/>
    <x v="1"/>
  </r>
  <r>
    <x v="1"/>
    <x v="0"/>
    <s v="LRU"/>
    <s v="enable"/>
    <n v="1"/>
    <n v="10000"/>
    <n v="0"/>
    <n v="9147"/>
    <n v="8"/>
    <n v="122"/>
    <n v="25"/>
    <n v="126"/>
    <n v="101"/>
    <n v="122"/>
    <n v="1229489"/>
    <n v="40004"/>
    <n v="1189485"/>
    <n v="228675"/>
    <n v="0"/>
    <n v="1249491"/>
    <n v="3817"/>
    <n v="40000"/>
    <n v="9.5424999999999996E-2"/>
    <x v="0"/>
    <x v="1"/>
  </r>
  <r>
    <x v="1"/>
    <x v="0"/>
    <s v="LRU"/>
    <s v="enable"/>
    <n v="2"/>
    <n v="10000"/>
    <n v="0"/>
    <n v="9147"/>
    <n v="12"/>
    <n v="122"/>
    <n v="19"/>
    <n v="126"/>
    <n v="107"/>
    <n v="122"/>
    <n v="1229515"/>
    <n v="40008"/>
    <n v="1189507"/>
    <n v="173793"/>
    <n v="0"/>
    <n v="1249517"/>
    <n v="3817"/>
    <n v="40000"/>
    <n v="9.5424999999999996E-2"/>
    <x v="0"/>
    <x v="1"/>
  </r>
  <r>
    <x v="1"/>
    <x v="0"/>
    <s v="LRU"/>
    <s v="enable"/>
    <n v="3"/>
    <n v="10000"/>
    <n v="0"/>
    <n v="9148"/>
    <n v="16"/>
    <n v="115"/>
    <n v="25"/>
    <n v="119"/>
    <n v="111"/>
    <n v="117"/>
    <n v="1174677"/>
    <n v="40012"/>
    <n v="1134665"/>
    <n v="228700"/>
    <n v="0"/>
    <n v="1249567"/>
    <n v="3817"/>
    <n v="40000"/>
    <n v="9.5424999999999996E-2"/>
    <x v="0"/>
    <x v="1"/>
  </r>
  <r>
    <x v="1"/>
    <x v="0"/>
    <s v="LRU"/>
    <s v="enable"/>
    <n v="0"/>
    <n v="10000"/>
    <n v="0"/>
    <n v="9147"/>
    <n v="4"/>
    <n v="122"/>
    <n v="25"/>
    <n v="126"/>
    <n v="101"/>
    <n v="122"/>
    <n v="1229512"/>
    <n v="40000"/>
    <n v="1189512"/>
    <n v="228675"/>
    <n v="0"/>
    <n v="1249514"/>
    <n v="3817"/>
    <n v="40000"/>
    <n v="9.5424999999999996E-2"/>
    <x v="1"/>
    <x v="1"/>
  </r>
  <r>
    <x v="1"/>
    <x v="0"/>
    <s v="LRU"/>
    <s v="enable"/>
    <n v="1"/>
    <n v="10000"/>
    <n v="0"/>
    <n v="9147"/>
    <n v="8"/>
    <n v="122"/>
    <n v="25"/>
    <n v="126"/>
    <n v="108"/>
    <n v="122"/>
    <n v="1229538"/>
    <n v="40004"/>
    <n v="1189534"/>
    <n v="228675"/>
    <n v="0"/>
    <n v="1249540"/>
    <n v="3817"/>
    <n v="40000"/>
    <n v="9.5424999999999996E-2"/>
    <x v="1"/>
    <x v="1"/>
  </r>
  <r>
    <x v="1"/>
    <x v="0"/>
    <s v="LRU"/>
    <s v="enable"/>
    <n v="2"/>
    <n v="10000"/>
    <n v="0"/>
    <n v="9147"/>
    <n v="12"/>
    <n v="122"/>
    <n v="19"/>
    <n v="134"/>
    <n v="134"/>
    <n v="122"/>
    <n v="1229564"/>
    <n v="40008"/>
    <n v="1189556"/>
    <n v="173793"/>
    <n v="0"/>
    <n v="1249566"/>
    <n v="3817"/>
    <n v="40000"/>
    <n v="9.5424999999999996E-2"/>
    <x v="1"/>
    <x v="1"/>
  </r>
  <r>
    <x v="1"/>
    <x v="0"/>
    <s v="LRU"/>
    <s v="enable"/>
    <n v="3"/>
    <n v="10000"/>
    <n v="0"/>
    <n v="9148"/>
    <n v="16"/>
    <n v="144"/>
    <n v="25"/>
    <n v="160"/>
    <n v="160"/>
    <n v="117"/>
    <n v="1174726"/>
    <n v="40012"/>
    <n v="1134714"/>
    <n v="228700"/>
    <n v="0"/>
    <n v="1249616"/>
    <n v="3817"/>
    <n v="40000"/>
    <n v="9.5424999999999996E-2"/>
    <x v="1"/>
    <x v="1"/>
  </r>
  <r>
    <x v="1"/>
    <x v="0"/>
    <s v="LRU"/>
    <s v="enable"/>
    <n v="0"/>
    <n v="10000"/>
    <n v="0"/>
    <n v="9147"/>
    <n v="4"/>
    <n v="128"/>
    <n v="25"/>
    <n v="132"/>
    <n v="132"/>
    <n v="126"/>
    <n v="1267146"/>
    <n v="40000"/>
    <n v="1227146"/>
    <n v="228675"/>
    <n v="0"/>
    <n v="1287148"/>
    <n v="3817"/>
    <n v="40000"/>
    <n v="9.5424999999999996E-2"/>
    <x v="2"/>
    <x v="1"/>
  </r>
  <r>
    <x v="1"/>
    <x v="0"/>
    <s v="LRU"/>
    <s v="enable"/>
    <n v="1"/>
    <n v="10000"/>
    <n v="0"/>
    <n v="9147"/>
    <n v="8"/>
    <n v="150"/>
    <n v="25"/>
    <n v="158"/>
    <n v="158"/>
    <n v="126"/>
    <n v="1267172"/>
    <n v="40004"/>
    <n v="1227168"/>
    <n v="228675"/>
    <n v="0"/>
    <n v="1287174"/>
    <n v="3817"/>
    <n v="40000"/>
    <n v="9.5424999999999996E-2"/>
    <x v="2"/>
    <x v="1"/>
  </r>
  <r>
    <x v="1"/>
    <x v="0"/>
    <s v="LRU"/>
    <s v="enable"/>
    <n v="2"/>
    <n v="10000"/>
    <n v="0"/>
    <n v="9147"/>
    <n v="12"/>
    <n v="172"/>
    <n v="19"/>
    <n v="184"/>
    <n v="184"/>
    <n v="126"/>
    <n v="1267198"/>
    <n v="40008"/>
    <n v="1227190"/>
    <n v="173793"/>
    <n v="0"/>
    <n v="1287200"/>
    <n v="3817"/>
    <n v="40000"/>
    <n v="9.5424999999999996E-2"/>
    <x v="2"/>
    <x v="1"/>
  </r>
  <r>
    <x v="1"/>
    <x v="0"/>
    <s v="LRU"/>
    <s v="enable"/>
    <n v="3"/>
    <n v="10000"/>
    <n v="0"/>
    <n v="9148"/>
    <n v="16"/>
    <n v="194"/>
    <n v="25"/>
    <n v="210"/>
    <n v="210"/>
    <n v="121"/>
    <n v="1212360"/>
    <n v="40012"/>
    <n v="1172348"/>
    <n v="228700"/>
    <n v="0"/>
    <n v="1287250"/>
    <n v="3817"/>
    <n v="40000"/>
    <n v="9.5424999999999996E-2"/>
    <x v="2"/>
    <x v="1"/>
  </r>
  <r>
    <x v="1"/>
    <x v="0"/>
    <s v="LRU"/>
    <s v="enable"/>
    <n v="0"/>
    <n v="10000"/>
    <n v="0"/>
    <n v="9147"/>
    <n v="4"/>
    <n v="178"/>
    <n v="25"/>
    <n v="182"/>
    <n v="182"/>
    <n v="145"/>
    <n v="1457996"/>
    <n v="40000"/>
    <n v="1417996"/>
    <n v="228675"/>
    <n v="0"/>
    <n v="1477998"/>
    <n v="3817"/>
    <n v="40000"/>
    <n v="9.5424999999999996E-2"/>
    <x v="3"/>
    <x v="1"/>
  </r>
  <r>
    <x v="1"/>
    <x v="0"/>
    <s v="LRU"/>
    <s v="enable"/>
    <n v="1"/>
    <n v="10000"/>
    <n v="0"/>
    <n v="9147"/>
    <n v="8"/>
    <n v="200"/>
    <n v="25"/>
    <n v="208"/>
    <n v="208"/>
    <n v="145"/>
    <n v="1458022"/>
    <n v="40004"/>
    <n v="1418018"/>
    <n v="228675"/>
    <n v="0"/>
    <n v="1478024"/>
    <n v="3817"/>
    <n v="40000"/>
    <n v="9.5424999999999996E-2"/>
    <x v="3"/>
    <x v="1"/>
  </r>
  <r>
    <x v="1"/>
    <x v="0"/>
    <s v="LRU"/>
    <s v="enable"/>
    <n v="2"/>
    <n v="10000"/>
    <n v="0"/>
    <n v="9147"/>
    <n v="12"/>
    <n v="222"/>
    <n v="19"/>
    <n v="234"/>
    <n v="234"/>
    <n v="145"/>
    <n v="1458048"/>
    <n v="40008"/>
    <n v="1418040"/>
    <n v="173793"/>
    <n v="0"/>
    <n v="1478050"/>
    <n v="3817"/>
    <n v="40000"/>
    <n v="9.5424999999999996E-2"/>
    <x v="3"/>
    <x v="1"/>
  </r>
  <r>
    <x v="1"/>
    <x v="0"/>
    <s v="LRU"/>
    <s v="enable"/>
    <n v="3"/>
    <n v="10000"/>
    <n v="0"/>
    <n v="9148"/>
    <n v="16"/>
    <n v="244"/>
    <n v="25"/>
    <n v="260"/>
    <n v="260"/>
    <n v="140"/>
    <n v="1403210"/>
    <n v="40012"/>
    <n v="1363198"/>
    <n v="228700"/>
    <n v="0"/>
    <n v="1478100"/>
    <n v="3817"/>
    <n v="40000"/>
    <n v="9.5424999999999996E-2"/>
    <x v="3"/>
    <x v="1"/>
  </r>
  <r>
    <x v="1"/>
    <x v="0"/>
    <s v="LRU"/>
    <s v="enable"/>
    <n v="0"/>
    <n v="10000"/>
    <n v="0"/>
    <n v="9147"/>
    <n v="4"/>
    <n v="228"/>
    <n v="25"/>
    <n v="232"/>
    <n v="232"/>
    <n v="164"/>
    <n v="1648846"/>
    <n v="40000"/>
    <n v="1608846"/>
    <n v="228675"/>
    <n v="0"/>
    <n v="1668848"/>
    <n v="3817"/>
    <n v="40000"/>
    <n v="9.5424999999999996E-2"/>
    <x v="4"/>
    <x v="1"/>
  </r>
  <r>
    <x v="1"/>
    <x v="0"/>
    <s v="LRU"/>
    <s v="enable"/>
    <n v="1"/>
    <n v="10000"/>
    <n v="0"/>
    <n v="9147"/>
    <n v="8"/>
    <n v="250"/>
    <n v="25"/>
    <n v="258"/>
    <n v="258"/>
    <n v="164"/>
    <n v="1648872"/>
    <n v="40004"/>
    <n v="1608868"/>
    <n v="228675"/>
    <n v="0"/>
    <n v="1668874"/>
    <n v="3817"/>
    <n v="40000"/>
    <n v="9.5424999999999996E-2"/>
    <x v="4"/>
    <x v="1"/>
  </r>
  <r>
    <x v="1"/>
    <x v="0"/>
    <s v="LRU"/>
    <s v="enable"/>
    <n v="2"/>
    <n v="10000"/>
    <n v="0"/>
    <n v="9147"/>
    <n v="12"/>
    <n v="272"/>
    <n v="19"/>
    <n v="284"/>
    <n v="284"/>
    <n v="164"/>
    <n v="1648898"/>
    <n v="40008"/>
    <n v="1608890"/>
    <n v="173793"/>
    <n v="0"/>
    <n v="1668900"/>
    <n v="3817"/>
    <n v="40000"/>
    <n v="9.5424999999999996E-2"/>
    <x v="4"/>
    <x v="1"/>
  </r>
  <r>
    <x v="1"/>
    <x v="0"/>
    <s v="LRU"/>
    <s v="enable"/>
    <n v="3"/>
    <n v="10000"/>
    <n v="0"/>
    <n v="9148"/>
    <n v="16"/>
    <n v="294"/>
    <n v="25"/>
    <n v="310"/>
    <n v="310"/>
    <n v="159"/>
    <n v="1594060"/>
    <n v="40012"/>
    <n v="1554048"/>
    <n v="228700"/>
    <n v="0"/>
    <n v="1668950"/>
    <n v="3817"/>
    <n v="40000"/>
    <n v="9.5424999999999996E-2"/>
    <x v="4"/>
    <x v="1"/>
  </r>
  <r>
    <x v="1"/>
    <x v="0"/>
    <s v="LRU"/>
    <s v="enable"/>
    <n v="0"/>
    <n v="10000"/>
    <n v="0"/>
    <n v="9147"/>
    <n v="4"/>
    <n v="278"/>
    <n v="25"/>
    <n v="282"/>
    <n v="282"/>
    <n v="183"/>
    <n v="1839696"/>
    <n v="40000"/>
    <n v="1799696"/>
    <n v="228675"/>
    <n v="0"/>
    <n v="1859698"/>
    <n v="3817"/>
    <n v="40000"/>
    <n v="9.5424999999999996E-2"/>
    <x v="5"/>
    <x v="1"/>
  </r>
  <r>
    <x v="1"/>
    <x v="0"/>
    <s v="LRU"/>
    <s v="enable"/>
    <n v="1"/>
    <n v="10000"/>
    <n v="0"/>
    <n v="9147"/>
    <n v="8"/>
    <n v="300"/>
    <n v="25"/>
    <n v="308"/>
    <n v="308"/>
    <n v="183"/>
    <n v="1839722"/>
    <n v="40004"/>
    <n v="1799718"/>
    <n v="228675"/>
    <n v="0"/>
    <n v="1859724"/>
    <n v="3817"/>
    <n v="40000"/>
    <n v="9.5424999999999996E-2"/>
    <x v="5"/>
    <x v="1"/>
  </r>
  <r>
    <x v="1"/>
    <x v="0"/>
    <s v="LRU"/>
    <s v="enable"/>
    <n v="2"/>
    <n v="10000"/>
    <n v="0"/>
    <n v="9147"/>
    <n v="12"/>
    <n v="322"/>
    <n v="19"/>
    <n v="334"/>
    <n v="334"/>
    <n v="183"/>
    <n v="1839748"/>
    <n v="40008"/>
    <n v="1799740"/>
    <n v="173793"/>
    <n v="0"/>
    <n v="1859750"/>
    <n v="3817"/>
    <n v="40000"/>
    <n v="9.5424999999999996E-2"/>
    <x v="5"/>
    <x v="1"/>
  </r>
  <r>
    <x v="1"/>
    <x v="0"/>
    <s v="LRU"/>
    <s v="enable"/>
    <n v="3"/>
    <n v="10000"/>
    <n v="0"/>
    <n v="9148"/>
    <n v="16"/>
    <n v="344"/>
    <n v="25"/>
    <n v="360"/>
    <n v="360"/>
    <n v="178"/>
    <n v="1784910"/>
    <n v="40012"/>
    <n v="1744898"/>
    <n v="228700"/>
    <n v="0"/>
    <n v="1859800"/>
    <n v="3817"/>
    <n v="40000"/>
    <n v="9.5424999999999996E-2"/>
    <x v="5"/>
    <x v="1"/>
  </r>
  <r>
    <x v="1"/>
    <x v="0"/>
    <s v="LRU"/>
    <s v="enable"/>
    <n v="0"/>
    <n v="10000"/>
    <n v="0"/>
    <n v="9147"/>
    <n v="4"/>
    <n v="328"/>
    <n v="25"/>
    <n v="332"/>
    <n v="332"/>
    <n v="203"/>
    <n v="2030546"/>
    <n v="40000"/>
    <n v="1990546"/>
    <n v="228675"/>
    <n v="0"/>
    <n v="2050548"/>
    <n v="3817"/>
    <n v="40000"/>
    <n v="9.5424999999999996E-2"/>
    <x v="6"/>
    <x v="1"/>
  </r>
  <r>
    <x v="1"/>
    <x v="0"/>
    <s v="LRU"/>
    <s v="enable"/>
    <n v="1"/>
    <n v="10000"/>
    <n v="0"/>
    <n v="9147"/>
    <n v="8"/>
    <n v="350"/>
    <n v="25"/>
    <n v="358"/>
    <n v="358"/>
    <n v="203"/>
    <n v="2030572"/>
    <n v="40004"/>
    <n v="1990568"/>
    <n v="228675"/>
    <n v="0"/>
    <n v="2050574"/>
    <n v="3817"/>
    <n v="40000"/>
    <n v="9.5424999999999996E-2"/>
    <x v="6"/>
    <x v="1"/>
  </r>
  <r>
    <x v="1"/>
    <x v="0"/>
    <s v="LRU"/>
    <s v="enable"/>
    <n v="2"/>
    <n v="10000"/>
    <n v="0"/>
    <n v="9147"/>
    <n v="12"/>
    <n v="372"/>
    <n v="19"/>
    <n v="384"/>
    <n v="384"/>
    <n v="203"/>
    <n v="2030598"/>
    <n v="40008"/>
    <n v="1990590"/>
    <n v="173793"/>
    <n v="0"/>
    <n v="2050600"/>
    <n v="3817"/>
    <n v="40000"/>
    <n v="9.5424999999999996E-2"/>
    <x v="6"/>
    <x v="1"/>
  </r>
  <r>
    <x v="1"/>
    <x v="0"/>
    <s v="LRU"/>
    <s v="enable"/>
    <n v="3"/>
    <n v="10000"/>
    <n v="0"/>
    <n v="9148"/>
    <n v="16"/>
    <n v="394"/>
    <n v="25"/>
    <n v="410"/>
    <n v="410"/>
    <n v="197"/>
    <n v="1975760"/>
    <n v="40012"/>
    <n v="1935748"/>
    <n v="228700"/>
    <n v="0"/>
    <n v="2050650"/>
    <n v="3817"/>
    <n v="40000"/>
    <n v="9.5424999999999996E-2"/>
    <x v="6"/>
    <x v="1"/>
  </r>
  <r>
    <x v="1"/>
    <x v="0"/>
    <s v="LRU"/>
    <s v="enable"/>
    <n v="0"/>
    <n v="10000"/>
    <n v="0"/>
    <n v="9147"/>
    <n v="4"/>
    <n v="378"/>
    <n v="25"/>
    <n v="382"/>
    <n v="382"/>
    <n v="222"/>
    <n v="2221396"/>
    <n v="40000"/>
    <n v="2181396"/>
    <n v="228675"/>
    <n v="0"/>
    <n v="2241398"/>
    <n v="3817"/>
    <n v="40000"/>
    <n v="9.5424999999999996E-2"/>
    <x v="7"/>
    <x v="1"/>
  </r>
  <r>
    <x v="1"/>
    <x v="0"/>
    <s v="LRU"/>
    <s v="enable"/>
    <n v="1"/>
    <n v="10000"/>
    <n v="0"/>
    <n v="9147"/>
    <n v="8"/>
    <n v="400"/>
    <n v="25"/>
    <n v="408"/>
    <n v="408"/>
    <n v="222"/>
    <n v="2221422"/>
    <n v="40004"/>
    <n v="2181418"/>
    <n v="228675"/>
    <n v="0"/>
    <n v="2241424"/>
    <n v="3817"/>
    <n v="40000"/>
    <n v="9.5424999999999996E-2"/>
    <x v="7"/>
    <x v="1"/>
  </r>
  <r>
    <x v="1"/>
    <x v="0"/>
    <s v="LRU"/>
    <s v="enable"/>
    <n v="2"/>
    <n v="10000"/>
    <n v="0"/>
    <n v="9147"/>
    <n v="12"/>
    <n v="422"/>
    <n v="19"/>
    <n v="434"/>
    <n v="434"/>
    <n v="222"/>
    <n v="2221448"/>
    <n v="40008"/>
    <n v="2181440"/>
    <n v="173793"/>
    <n v="0"/>
    <n v="2241450"/>
    <n v="3817"/>
    <n v="40000"/>
    <n v="9.5424999999999996E-2"/>
    <x v="7"/>
    <x v="1"/>
  </r>
  <r>
    <x v="1"/>
    <x v="0"/>
    <s v="LRU"/>
    <s v="enable"/>
    <n v="3"/>
    <n v="10000"/>
    <n v="0"/>
    <n v="9148"/>
    <n v="16"/>
    <n v="444"/>
    <n v="25"/>
    <n v="460"/>
    <n v="460"/>
    <n v="216"/>
    <n v="2166610"/>
    <n v="40012"/>
    <n v="2126598"/>
    <n v="228700"/>
    <n v="0"/>
    <n v="2241500"/>
    <n v="3817"/>
    <n v="40000"/>
    <n v="9.5424999999999996E-2"/>
    <x v="7"/>
    <x v="1"/>
  </r>
  <r>
    <x v="1"/>
    <x v="0"/>
    <s v="LRU"/>
    <s v="enable"/>
    <n v="0"/>
    <n v="10000"/>
    <n v="0"/>
    <n v="9147"/>
    <n v="4"/>
    <n v="428"/>
    <n v="25"/>
    <n v="432"/>
    <n v="432"/>
    <n v="241"/>
    <n v="2412246"/>
    <n v="40000"/>
    <n v="2372246"/>
    <n v="228675"/>
    <n v="0"/>
    <n v="2432248"/>
    <n v="3817"/>
    <n v="40000"/>
    <n v="9.5424999999999996E-2"/>
    <x v="8"/>
    <x v="1"/>
  </r>
  <r>
    <x v="1"/>
    <x v="0"/>
    <s v="LRU"/>
    <s v="enable"/>
    <n v="1"/>
    <n v="10000"/>
    <n v="0"/>
    <n v="9147"/>
    <n v="8"/>
    <n v="450"/>
    <n v="25"/>
    <n v="458"/>
    <n v="458"/>
    <n v="241"/>
    <n v="2412272"/>
    <n v="40004"/>
    <n v="2372268"/>
    <n v="228675"/>
    <n v="0"/>
    <n v="2432274"/>
    <n v="3817"/>
    <n v="40000"/>
    <n v="9.5424999999999996E-2"/>
    <x v="8"/>
    <x v="1"/>
  </r>
  <r>
    <x v="1"/>
    <x v="0"/>
    <s v="LRU"/>
    <s v="enable"/>
    <n v="2"/>
    <n v="10000"/>
    <n v="0"/>
    <n v="9147"/>
    <n v="12"/>
    <n v="472"/>
    <n v="19"/>
    <n v="484"/>
    <n v="484"/>
    <n v="241"/>
    <n v="2412298"/>
    <n v="40008"/>
    <n v="2372290"/>
    <n v="173793"/>
    <n v="0"/>
    <n v="2432300"/>
    <n v="3817"/>
    <n v="40000"/>
    <n v="9.5424999999999996E-2"/>
    <x v="8"/>
    <x v="1"/>
  </r>
  <r>
    <x v="1"/>
    <x v="0"/>
    <s v="LRU"/>
    <s v="enable"/>
    <n v="3"/>
    <n v="10000"/>
    <n v="0"/>
    <n v="9148"/>
    <n v="16"/>
    <n v="494"/>
    <n v="25"/>
    <n v="510"/>
    <n v="510"/>
    <n v="235"/>
    <n v="2357460"/>
    <n v="40012"/>
    <n v="2317448"/>
    <n v="228700"/>
    <n v="0"/>
    <n v="2432350"/>
    <n v="3817"/>
    <n v="40000"/>
    <n v="9.5424999999999996E-2"/>
    <x v="8"/>
    <x v="1"/>
  </r>
  <r>
    <x v="1"/>
    <x v="1"/>
    <s v="LRU"/>
    <s v="enable"/>
    <n v="0"/>
    <n v="10000"/>
    <n v="0"/>
    <n v="2370"/>
    <n v="165"/>
    <n v="825"/>
    <n v="200"/>
    <n v="829"/>
    <n v="629"/>
    <n v="127"/>
    <n v="1277098"/>
    <n v="48806"/>
    <n v="1228292"/>
    <n v="228551"/>
    <n v="0"/>
    <n v="1228504"/>
    <n v="3817"/>
    <n v="40000"/>
    <n v="9.5424999999999996E-2"/>
    <x v="0"/>
    <x v="1"/>
  </r>
  <r>
    <x v="1"/>
    <x v="1"/>
    <s v="LRU"/>
    <s v="enable"/>
    <n v="1"/>
    <n v="10000"/>
    <n v="0"/>
    <n v="1302"/>
    <n v="121"/>
    <n v="825"/>
    <n v="200"/>
    <n v="832"/>
    <n v="632"/>
    <n v="127"/>
    <n v="1276685"/>
    <n v="48278"/>
    <n v="1228407"/>
    <n v="228575"/>
    <n v="0"/>
    <n v="1228629"/>
    <n v="3817"/>
    <n v="40000"/>
    <n v="9.5424999999999996E-2"/>
    <x v="0"/>
    <x v="1"/>
  </r>
  <r>
    <x v="1"/>
    <x v="1"/>
    <s v="LRU"/>
    <s v="enable"/>
    <n v="2"/>
    <n v="10000"/>
    <n v="0"/>
    <n v="1302"/>
    <n v="77"/>
    <n v="825"/>
    <n v="200"/>
    <n v="832"/>
    <n v="632"/>
    <n v="127"/>
    <n v="1276855"/>
    <n v="48351"/>
    <n v="1228504"/>
    <n v="228377"/>
    <n v="0"/>
    <n v="1228754"/>
    <n v="3817"/>
    <n v="40000"/>
    <n v="9.5424999999999996E-2"/>
    <x v="0"/>
    <x v="1"/>
  </r>
  <r>
    <x v="1"/>
    <x v="1"/>
    <s v="LRU"/>
    <s v="enable"/>
    <n v="3"/>
    <n v="10000"/>
    <n v="0"/>
    <n v="9139"/>
    <n v="87"/>
    <n v="675"/>
    <n v="50"/>
    <n v="679"/>
    <n v="629"/>
    <n v="126"/>
    <n v="1269571"/>
    <n v="40989"/>
    <n v="1228582"/>
    <n v="228700"/>
    <n v="0"/>
    <n v="1229004"/>
    <n v="3817"/>
    <n v="40000"/>
    <n v="9.5424999999999996E-2"/>
    <x v="0"/>
    <x v="1"/>
  </r>
  <r>
    <x v="1"/>
    <x v="1"/>
    <s v="LRU"/>
    <s v="enable"/>
    <n v="0"/>
    <n v="10000"/>
    <n v="0"/>
    <n v="2370"/>
    <n v="67"/>
    <n v="825"/>
    <n v="200"/>
    <n v="829"/>
    <n v="629"/>
    <n v="127"/>
    <n v="1276834"/>
    <n v="48493"/>
    <n v="1228341"/>
    <n v="228551"/>
    <n v="0"/>
    <n v="1228553"/>
    <n v="3817"/>
    <n v="40000"/>
    <n v="9.5424999999999996E-2"/>
    <x v="1"/>
    <x v="1"/>
  </r>
  <r>
    <x v="1"/>
    <x v="1"/>
    <s v="LRU"/>
    <s v="enable"/>
    <n v="1"/>
    <n v="10000"/>
    <n v="0"/>
    <n v="1302"/>
    <n v="97"/>
    <n v="825"/>
    <n v="200"/>
    <n v="832"/>
    <n v="632"/>
    <n v="127"/>
    <n v="1276668"/>
    <n v="48212"/>
    <n v="1228456"/>
    <n v="228575"/>
    <n v="0"/>
    <n v="1228678"/>
    <n v="3817"/>
    <n v="40000"/>
    <n v="9.5424999999999996E-2"/>
    <x v="1"/>
    <x v="1"/>
  </r>
  <r>
    <x v="1"/>
    <x v="1"/>
    <s v="LRU"/>
    <s v="enable"/>
    <n v="2"/>
    <n v="10000"/>
    <n v="0"/>
    <n v="1302"/>
    <n v="116"/>
    <n v="825"/>
    <n v="200"/>
    <n v="832"/>
    <n v="632"/>
    <n v="127"/>
    <n v="1277028"/>
    <n v="48475"/>
    <n v="1228553"/>
    <n v="228377"/>
    <n v="0"/>
    <n v="1228803"/>
    <n v="3817"/>
    <n v="40000"/>
    <n v="9.5424999999999996E-2"/>
    <x v="1"/>
    <x v="1"/>
  </r>
  <r>
    <x v="1"/>
    <x v="1"/>
    <s v="LRU"/>
    <s v="enable"/>
    <n v="3"/>
    <n v="10000"/>
    <n v="0"/>
    <n v="9139"/>
    <n v="120"/>
    <n v="675"/>
    <n v="50"/>
    <n v="679"/>
    <n v="629"/>
    <n v="126"/>
    <n v="1269785"/>
    <n v="41154"/>
    <n v="1228631"/>
    <n v="228700"/>
    <n v="0"/>
    <n v="1229053"/>
    <n v="3817"/>
    <n v="40000"/>
    <n v="9.5424999999999996E-2"/>
    <x v="1"/>
    <x v="1"/>
  </r>
  <r>
    <x v="1"/>
    <x v="1"/>
    <s v="LRU"/>
    <s v="enable"/>
    <n v="0"/>
    <n v="10000"/>
    <n v="0"/>
    <n v="2370"/>
    <n v="108"/>
    <n v="825"/>
    <n v="200"/>
    <n v="829"/>
    <n v="629"/>
    <n v="127"/>
    <n v="1277002"/>
    <n v="48611"/>
    <n v="1228391"/>
    <n v="228551"/>
    <n v="0"/>
    <n v="1228603"/>
    <n v="3817"/>
    <n v="40000"/>
    <n v="9.5424999999999996E-2"/>
    <x v="2"/>
    <x v="1"/>
  </r>
  <r>
    <x v="1"/>
    <x v="1"/>
    <s v="LRU"/>
    <s v="enable"/>
    <n v="1"/>
    <n v="10000"/>
    <n v="0"/>
    <n v="1302"/>
    <n v="112"/>
    <n v="825"/>
    <n v="200"/>
    <n v="832"/>
    <n v="632"/>
    <n v="127"/>
    <n v="1276785"/>
    <n v="48279"/>
    <n v="1228506"/>
    <n v="228575"/>
    <n v="0"/>
    <n v="1228728"/>
    <n v="3817"/>
    <n v="40000"/>
    <n v="9.5424999999999996E-2"/>
    <x v="2"/>
    <x v="1"/>
  </r>
  <r>
    <x v="1"/>
    <x v="1"/>
    <s v="LRU"/>
    <s v="enable"/>
    <n v="2"/>
    <n v="10000"/>
    <n v="0"/>
    <n v="1302"/>
    <n v="116"/>
    <n v="825"/>
    <n v="200"/>
    <n v="832"/>
    <n v="632"/>
    <n v="127"/>
    <n v="1277078"/>
    <n v="48475"/>
    <n v="1228603"/>
    <n v="228377"/>
    <n v="0"/>
    <n v="1228853"/>
    <n v="3817"/>
    <n v="40000"/>
    <n v="9.5424999999999996E-2"/>
    <x v="2"/>
    <x v="1"/>
  </r>
  <r>
    <x v="1"/>
    <x v="1"/>
    <s v="LRU"/>
    <s v="enable"/>
    <n v="3"/>
    <n v="10000"/>
    <n v="0"/>
    <n v="9139"/>
    <n v="120"/>
    <n v="675"/>
    <n v="50"/>
    <n v="679"/>
    <n v="629"/>
    <n v="126"/>
    <n v="1269835"/>
    <n v="41154"/>
    <n v="1228681"/>
    <n v="228700"/>
    <n v="0"/>
    <n v="1229103"/>
    <n v="3817"/>
    <n v="40000"/>
    <n v="9.5424999999999996E-2"/>
    <x v="2"/>
    <x v="1"/>
  </r>
  <r>
    <x v="1"/>
    <x v="1"/>
    <s v="LRU"/>
    <s v="enable"/>
    <n v="0"/>
    <n v="10000"/>
    <n v="0"/>
    <n v="2346"/>
    <n v="108"/>
    <n v="825"/>
    <n v="200"/>
    <n v="829"/>
    <n v="629"/>
    <n v="127"/>
    <n v="1277063"/>
    <n v="48611"/>
    <n v="1228452"/>
    <n v="228551"/>
    <n v="0"/>
    <n v="1228664"/>
    <n v="3817"/>
    <n v="40000"/>
    <n v="9.5424999999999996E-2"/>
    <x v="3"/>
    <x v="1"/>
  </r>
  <r>
    <x v="1"/>
    <x v="1"/>
    <s v="LRU"/>
    <s v="enable"/>
    <n v="1"/>
    <n v="10000"/>
    <n v="0"/>
    <n v="1302"/>
    <n v="112"/>
    <n v="825"/>
    <n v="200"/>
    <n v="832"/>
    <n v="632"/>
    <n v="127"/>
    <n v="1276846"/>
    <n v="48279"/>
    <n v="1228567"/>
    <n v="228575"/>
    <n v="0"/>
    <n v="1228789"/>
    <n v="3817"/>
    <n v="40000"/>
    <n v="9.5424999999999996E-2"/>
    <x v="3"/>
    <x v="1"/>
  </r>
  <r>
    <x v="1"/>
    <x v="1"/>
    <s v="LRU"/>
    <s v="enable"/>
    <n v="2"/>
    <n v="10000"/>
    <n v="0"/>
    <n v="1302"/>
    <n v="116"/>
    <n v="825"/>
    <n v="200"/>
    <n v="832"/>
    <n v="632"/>
    <n v="127"/>
    <n v="1277139"/>
    <n v="48475"/>
    <n v="1228664"/>
    <n v="228377"/>
    <n v="0"/>
    <n v="1228914"/>
    <n v="3817"/>
    <n v="40000"/>
    <n v="9.5424999999999996E-2"/>
    <x v="3"/>
    <x v="1"/>
  </r>
  <r>
    <x v="1"/>
    <x v="1"/>
    <s v="LRU"/>
    <s v="enable"/>
    <n v="3"/>
    <n v="10000"/>
    <n v="0"/>
    <n v="9139"/>
    <n v="120"/>
    <n v="675"/>
    <n v="50"/>
    <n v="679"/>
    <n v="629"/>
    <n v="126"/>
    <n v="1269889"/>
    <n v="41147"/>
    <n v="1228742"/>
    <n v="228700"/>
    <n v="0"/>
    <n v="1229164"/>
    <n v="3817"/>
    <n v="40000"/>
    <n v="9.5424999999999996E-2"/>
    <x v="3"/>
    <x v="1"/>
  </r>
  <r>
    <x v="1"/>
    <x v="1"/>
    <s v="LRU"/>
    <s v="enable"/>
    <n v="0"/>
    <n v="10000"/>
    <n v="0"/>
    <n v="2322"/>
    <n v="108"/>
    <n v="825"/>
    <n v="200"/>
    <n v="829"/>
    <n v="629"/>
    <n v="127"/>
    <n v="1277216"/>
    <n v="48591"/>
    <n v="1228625"/>
    <n v="228551"/>
    <n v="0"/>
    <n v="1228837"/>
    <n v="3817"/>
    <n v="40000"/>
    <n v="9.5424999999999996E-2"/>
    <x v="4"/>
    <x v="1"/>
  </r>
  <r>
    <x v="1"/>
    <x v="1"/>
    <s v="LRU"/>
    <s v="enable"/>
    <n v="1"/>
    <n v="10000"/>
    <n v="0"/>
    <n v="1302"/>
    <n v="112"/>
    <n v="825"/>
    <n v="200"/>
    <n v="832"/>
    <n v="632"/>
    <n v="127"/>
    <n v="1277019"/>
    <n v="48279"/>
    <n v="1228740"/>
    <n v="228575"/>
    <n v="0"/>
    <n v="1228962"/>
    <n v="3817"/>
    <n v="40000"/>
    <n v="9.5424999999999996E-2"/>
    <x v="4"/>
    <x v="1"/>
  </r>
  <r>
    <x v="1"/>
    <x v="1"/>
    <s v="LRU"/>
    <s v="enable"/>
    <n v="2"/>
    <n v="10000"/>
    <n v="0"/>
    <n v="1302"/>
    <n v="116"/>
    <n v="825"/>
    <n v="200"/>
    <n v="832"/>
    <n v="632"/>
    <n v="127"/>
    <n v="1277312"/>
    <n v="48475"/>
    <n v="1228837"/>
    <n v="228377"/>
    <n v="0"/>
    <n v="1229087"/>
    <n v="3817"/>
    <n v="40000"/>
    <n v="9.5424999999999996E-2"/>
    <x v="4"/>
    <x v="1"/>
  </r>
  <r>
    <x v="1"/>
    <x v="1"/>
    <s v="LRU"/>
    <s v="enable"/>
    <n v="3"/>
    <n v="10000"/>
    <n v="0"/>
    <n v="9139"/>
    <n v="120"/>
    <n v="687"/>
    <n v="50"/>
    <n v="691"/>
    <n v="666"/>
    <n v="127"/>
    <n v="1270058"/>
    <n v="41143"/>
    <n v="1228915"/>
    <n v="228700"/>
    <n v="0"/>
    <n v="1229337"/>
    <n v="3817"/>
    <n v="40000"/>
    <n v="9.5424999999999996E-2"/>
    <x v="4"/>
    <x v="1"/>
  </r>
  <r>
    <x v="1"/>
    <x v="1"/>
    <s v="LRU"/>
    <s v="enable"/>
    <n v="0"/>
    <n v="10000"/>
    <n v="0"/>
    <n v="2276"/>
    <n v="108"/>
    <n v="825"/>
    <n v="200"/>
    <n v="829"/>
    <n v="629"/>
    <n v="127"/>
    <n v="1277709"/>
    <n v="48562"/>
    <n v="1229147"/>
    <n v="228551"/>
    <n v="0"/>
    <n v="1229359"/>
    <n v="3817"/>
    <n v="40000"/>
    <n v="9.5424999999999996E-2"/>
    <x v="5"/>
    <x v="1"/>
  </r>
  <r>
    <x v="1"/>
    <x v="1"/>
    <s v="LRU"/>
    <s v="enable"/>
    <n v="1"/>
    <n v="10000"/>
    <n v="0"/>
    <n v="1302"/>
    <n v="112"/>
    <n v="825"/>
    <n v="200"/>
    <n v="832"/>
    <n v="632"/>
    <n v="127"/>
    <n v="1277541"/>
    <n v="48279"/>
    <n v="1229262"/>
    <n v="228575"/>
    <n v="0"/>
    <n v="1229484"/>
    <n v="3817"/>
    <n v="40000"/>
    <n v="9.5424999999999996E-2"/>
    <x v="5"/>
    <x v="1"/>
  </r>
  <r>
    <x v="1"/>
    <x v="1"/>
    <s v="LRU"/>
    <s v="enable"/>
    <n v="2"/>
    <n v="10000"/>
    <n v="0"/>
    <n v="1302"/>
    <n v="116"/>
    <n v="825"/>
    <n v="200"/>
    <n v="832"/>
    <n v="632"/>
    <n v="127"/>
    <n v="1277834"/>
    <n v="48475"/>
    <n v="1229359"/>
    <n v="228377"/>
    <n v="0"/>
    <n v="1229609"/>
    <n v="3817"/>
    <n v="40000"/>
    <n v="9.5424999999999996E-2"/>
    <x v="5"/>
    <x v="1"/>
  </r>
  <r>
    <x v="1"/>
    <x v="1"/>
    <s v="LRU"/>
    <s v="enable"/>
    <n v="3"/>
    <n v="10000"/>
    <n v="0"/>
    <n v="9139"/>
    <n v="120"/>
    <n v="737"/>
    <n v="50"/>
    <n v="741"/>
    <n v="716"/>
    <n v="127"/>
    <n v="1270542"/>
    <n v="41105"/>
    <n v="1229437"/>
    <n v="228700"/>
    <n v="0"/>
    <n v="1229859"/>
    <n v="3817"/>
    <n v="40000"/>
    <n v="9.5424999999999996E-2"/>
    <x v="5"/>
    <x v="1"/>
  </r>
  <r>
    <x v="1"/>
    <x v="1"/>
    <s v="LRU"/>
    <s v="enable"/>
    <n v="0"/>
    <n v="10000"/>
    <n v="0"/>
    <n v="2228"/>
    <n v="108"/>
    <n v="825"/>
    <n v="200"/>
    <n v="829"/>
    <n v="629"/>
    <n v="127"/>
    <n v="1278457"/>
    <n v="48552"/>
    <n v="1229905"/>
    <n v="228551"/>
    <n v="0"/>
    <n v="1230117"/>
    <n v="3817"/>
    <n v="40000"/>
    <n v="9.5424999999999996E-2"/>
    <x v="6"/>
    <x v="1"/>
  </r>
  <r>
    <x v="1"/>
    <x v="1"/>
    <s v="LRU"/>
    <s v="enable"/>
    <n v="1"/>
    <n v="10000"/>
    <n v="0"/>
    <n v="1302"/>
    <n v="112"/>
    <n v="825"/>
    <n v="200"/>
    <n v="832"/>
    <n v="632"/>
    <n v="127"/>
    <n v="1278299"/>
    <n v="48279"/>
    <n v="1230020"/>
    <n v="228575"/>
    <n v="0"/>
    <n v="1230242"/>
    <n v="3817"/>
    <n v="40000"/>
    <n v="9.5424999999999996E-2"/>
    <x v="6"/>
    <x v="1"/>
  </r>
  <r>
    <x v="1"/>
    <x v="1"/>
    <s v="LRU"/>
    <s v="enable"/>
    <n v="2"/>
    <n v="10000"/>
    <n v="0"/>
    <n v="1302"/>
    <n v="116"/>
    <n v="825"/>
    <n v="200"/>
    <n v="832"/>
    <n v="632"/>
    <n v="127"/>
    <n v="1278592"/>
    <n v="48475"/>
    <n v="1230117"/>
    <n v="228377"/>
    <n v="0"/>
    <n v="1230367"/>
    <n v="3817"/>
    <n v="40000"/>
    <n v="9.5424999999999996E-2"/>
    <x v="6"/>
    <x v="1"/>
  </r>
  <r>
    <x v="1"/>
    <x v="1"/>
    <s v="LRU"/>
    <s v="enable"/>
    <n v="3"/>
    <n v="10000"/>
    <n v="0"/>
    <n v="9139"/>
    <n v="120"/>
    <n v="787"/>
    <n v="50"/>
    <n v="791"/>
    <n v="766"/>
    <n v="127"/>
    <n v="1271283"/>
    <n v="41088"/>
    <n v="1230195"/>
    <n v="228700"/>
    <n v="0"/>
    <n v="1230617"/>
    <n v="3817"/>
    <n v="40000"/>
    <n v="9.5424999999999996E-2"/>
    <x v="6"/>
    <x v="1"/>
  </r>
  <r>
    <x v="1"/>
    <x v="1"/>
    <s v="LRU"/>
    <s v="enable"/>
    <n v="0"/>
    <n v="10000"/>
    <n v="0"/>
    <n v="2171"/>
    <n v="108"/>
    <n v="825"/>
    <n v="200"/>
    <n v="829"/>
    <n v="629"/>
    <n v="127"/>
    <n v="1279524"/>
    <n v="48529"/>
    <n v="1230995"/>
    <n v="228551"/>
    <n v="0"/>
    <n v="1231207"/>
    <n v="3817"/>
    <n v="40000"/>
    <n v="9.5424999999999996E-2"/>
    <x v="7"/>
    <x v="1"/>
  </r>
  <r>
    <x v="1"/>
    <x v="1"/>
    <s v="LRU"/>
    <s v="enable"/>
    <n v="1"/>
    <n v="10000"/>
    <n v="0"/>
    <n v="1302"/>
    <n v="112"/>
    <n v="825"/>
    <n v="200"/>
    <n v="832"/>
    <n v="632"/>
    <n v="127"/>
    <n v="1279389"/>
    <n v="48279"/>
    <n v="1231110"/>
    <n v="228575"/>
    <n v="0"/>
    <n v="1231332"/>
    <n v="3817"/>
    <n v="40000"/>
    <n v="9.5424999999999996E-2"/>
    <x v="7"/>
    <x v="1"/>
  </r>
  <r>
    <x v="1"/>
    <x v="1"/>
    <s v="LRU"/>
    <s v="enable"/>
    <n v="2"/>
    <n v="10000"/>
    <n v="0"/>
    <n v="1302"/>
    <n v="116"/>
    <n v="825"/>
    <n v="200"/>
    <n v="832"/>
    <n v="660"/>
    <n v="127"/>
    <n v="1279682"/>
    <n v="48475"/>
    <n v="1231207"/>
    <n v="228377"/>
    <n v="0"/>
    <n v="1231457"/>
    <n v="3817"/>
    <n v="40000"/>
    <n v="9.5424999999999996E-2"/>
    <x v="7"/>
    <x v="1"/>
  </r>
  <r>
    <x v="1"/>
    <x v="1"/>
    <s v="LRU"/>
    <s v="enable"/>
    <n v="3"/>
    <n v="10000"/>
    <n v="0"/>
    <n v="9139"/>
    <n v="120"/>
    <n v="837"/>
    <n v="50"/>
    <n v="841"/>
    <n v="816"/>
    <n v="127"/>
    <n v="1272349"/>
    <n v="41064"/>
    <n v="1231285"/>
    <n v="228700"/>
    <n v="0"/>
    <n v="1231707"/>
    <n v="3817"/>
    <n v="40000"/>
    <n v="9.5424999999999996E-2"/>
    <x v="7"/>
    <x v="1"/>
  </r>
  <r>
    <x v="1"/>
    <x v="1"/>
    <s v="LRU"/>
    <s v="enable"/>
    <n v="0"/>
    <n v="10000"/>
    <n v="0"/>
    <n v="2171"/>
    <n v="108"/>
    <n v="825"/>
    <n v="200"/>
    <n v="829"/>
    <n v="629"/>
    <n v="128"/>
    <n v="1280817"/>
    <n v="48529"/>
    <n v="1232288"/>
    <n v="228551"/>
    <n v="0"/>
    <n v="1232500"/>
    <n v="3817"/>
    <n v="40000"/>
    <n v="9.5424999999999996E-2"/>
    <x v="8"/>
    <x v="1"/>
  </r>
  <r>
    <x v="1"/>
    <x v="1"/>
    <s v="LRU"/>
    <s v="enable"/>
    <n v="1"/>
    <n v="10000"/>
    <n v="0"/>
    <n v="1302"/>
    <n v="112"/>
    <n v="825"/>
    <n v="200"/>
    <n v="832"/>
    <n v="632"/>
    <n v="128"/>
    <n v="1280682"/>
    <n v="48279"/>
    <n v="1232403"/>
    <n v="228575"/>
    <n v="0"/>
    <n v="1232625"/>
    <n v="3817"/>
    <n v="40000"/>
    <n v="9.5424999999999996E-2"/>
    <x v="8"/>
    <x v="1"/>
  </r>
  <r>
    <x v="1"/>
    <x v="1"/>
    <s v="LRU"/>
    <s v="enable"/>
    <n v="2"/>
    <n v="10000"/>
    <n v="0"/>
    <n v="1302"/>
    <n v="116"/>
    <n v="825"/>
    <n v="200"/>
    <n v="832"/>
    <n v="710"/>
    <n v="128"/>
    <n v="1280975"/>
    <n v="48475"/>
    <n v="1232500"/>
    <n v="228377"/>
    <n v="0"/>
    <n v="1232750"/>
    <n v="3817"/>
    <n v="40000"/>
    <n v="9.5424999999999996E-2"/>
    <x v="8"/>
    <x v="1"/>
  </r>
  <r>
    <x v="1"/>
    <x v="1"/>
    <s v="LRU"/>
    <s v="enable"/>
    <n v="3"/>
    <n v="10000"/>
    <n v="0"/>
    <n v="9139"/>
    <n v="120"/>
    <n v="887"/>
    <n v="50"/>
    <n v="891"/>
    <n v="866"/>
    <n v="127"/>
    <n v="1273642"/>
    <n v="41064"/>
    <n v="1232578"/>
    <n v="228700"/>
    <n v="0"/>
    <n v="1233000"/>
    <n v="3817"/>
    <n v="40000"/>
    <n v="9.5424999999999996E-2"/>
    <x v="8"/>
    <x v="1"/>
  </r>
  <r>
    <x v="2"/>
    <x v="0"/>
    <s v="LRU"/>
    <s v="enable"/>
    <n v="0"/>
    <n v="10000"/>
    <n v="208"/>
    <n v="4190"/>
    <n v="4"/>
    <n v="343"/>
    <n v="150"/>
    <n v="347"/>
    <n v="207"/>
    <n v="216"/>
    <n v="2166528"/>
    <n v="39168"/>
    <n v="2127152"/>
    <n v="223926"/>
    <n v="199980"/>
    <n v="2196055"/>
    <n v="3824"/>
    <n v="39173"/>
    <n v="9.7618299999999894E-2"/>
    <x v="0"/>
    <x v="0"/>
  </r>
  <r>
    <x v="2"/>
    <x v="0"/>
    <s v="LRU"/>
    <s v="enable"/>
    <n v="1"/>
    <n v="10000"/>
    <n v="206"/>
    <n v="4170"/>
    <n v="8"/>
    <n v="344"/>
    <n v="150"/>
    <n v="348"/>
    <n v="207"/>
    <n v="216"/>
    <n v="2165041"/>
    <n v="39180"/>
    <n v="2125655"/>
    <n v="224040"/>
    <n v="199980"/>
    <n v="2196407"/>
    <n v="3824"/>
    <n v="39173"/>
    <n v="9.7618299999999894E-2"/>
    <x v="0"/>
    <x v="0"/>
  </r>
  <r>
    <x v="2"/>
    <x v="0"/>
    <s v="LRU"/>
    <s v="enable"/>
    <n v="2"/>
    <n v="10000"/>
    <n v="206"/>
    <n v="4189"/>
    <n v="12"/>
    <n v="345"/>
    <n v="150"/>
    <n v="349"/>
    <n v="207"/>
    <n v="216"/>
    <n v="2165395"/>
    <n v="39184"/>
    <n v="2126005"/>
    <n v="222629"/>
    <n v="199980"/>
    <n v="2196507"/>
    <n v="3824"/>
    <n v="39173"/>
    <n v="9.7618299999999894E-2"/>
    <x v="0"/>
    <x v="0"/>
  </r>
  <r>
    <x v="2"/>
    <x v="0"/>
    <s v="LRU"/>
    <s v="enable"/>
    <n v="3"/>
    <n v="10000"/>
    <n v="207"/>
    <n v="4192"/>
    <n v="16"/>
    <n v="345"/>
    <n v="150"/>
    <n v="349"/>
    <n v="210"/>
    <n v="216"/>
    <n v="2163895"/>
    <n v="39184"/>
    <n v="2124504"/>
    <n v="225713"/>
    <n v="199980"/>
    <n v="2196356"/>
    <n v="3824"/>
    <n v="39173"/>
    <n v="9.7618299999999894E-2"/>
    <x v="0"/>
    <x v="0"/>
  </r>
  <r>
    <x v="2"/>
    <x v="0"/>
    <s v="LRU"/>
    <s v="enable"/>
    <n v="0"/>
    <n v="10000"/>
    <n v="208"/>
    <n v="4190"/>
    <n v="4"/>
    <n v="343"/>
    <n v="150"/>
    <n v="347"/>
    <n v="207"/>
    <n v="216"/>
    <n v="2166577"/>
    <n v="39168"/>
    <n v="2127201"/>
    <n v="223926"/>
    <n v="199980"/>
    <n v="2196104"/>
    <n v="3824"/>
    <n v="39173"/>
    <n v="9.7618299999999894E-2"/>
    <x v="1"/>
    <x v="0"/>
  </r>
  <r>
    <x v="2"/>
    <x v="0"/>
    <s v="LRU"/>
    <s v="enable"/>
    <n v="1"/>
    <n v="10000"/>
    <n v="206"/>
    <n v="4170"/>
    <n v="8"/>
    <n v="344"/>
    <n v="150"/>
    <n v="348"/>
    <n v="207"/>
    <n v="216"/>
    <n v="2165090"/>
    <n v="39180"/>
    <n v="2125704"/>
    <n v="224040"/>
    <n v="199980"/>
    <n v="2196456"/>
    <n v="3824"/>
    <n v="39173"/>
    <n v="9.7618299999999894E-2"/>
    <x v="1"/>
    <x v="0"/>
  </r>
  <r>
    <x v="2"/>
    <x v="0"/>
    <s v="LRU"/>
    <s v="enable"/>
    <n v="2"/>
    <n v="10000"/>
    <n v="206"/>
    <n v="4189"/>
    <n v="12"/>
    <n v="345"/>
    <n v="150"/>
    <n v="349"/>
    <n v="209"/>
    <n v="216"/>
    <n v="2165444"/>
    <n v="39184"/>
    <n v="2126054"/>
    <n v="222629"/>
    <n v="199980"/>
    <n v="2196556"/>
    <n v="3824"/>
    <n v="39173"/>
    <n v="9.7618299999999894E-2"/>
    <x v="1"/>
    <x v="0"/>
  </r>
  <r>
    <x v="2"/>
    <x v="0"/>
    <s v="LRU"/>
    <s v="enable"/>
    <n v="3"/>
    <n v="10000"/>
    <n v="207"/>
    <n v="4192"/>
    <n v="16"/>
    <n v="345"/>
    <n v="150"/>
    <n v="349"/>
    <n v="259"/>
    <n v="216"/>
    <n v="2163944"/>
    <n v="39184"/>
    <n v="2124553"/>
    <n v="225713"/>
    <n v="199980"/>
    <n v="2196405"/>
    <n v="3824"/>
    <n v="39173"/>
    <n v="9.7618299999999894E-2"/>
    <x v="1"/>
    <x v="0"/>
  </r>
  <r>
    <x v="2"/>
    <x v="0"/>
    <s v="LRU"/>
    <s v="enable"/>
    <n v="0"/>
    <n v="10000"/>
    <n v="208"/>
    <n v="4190"/>
    <n v="4"/>
    <n v="343"/>
    <n v="150"/>
    <n v="347"/>
    <n v="207"/>
    <n v="216"/>
    <n v="2166627"/>
    <n v="39168"/>
    <n v="2127251"/>
    <n v="223926"/>
    <n v="199980"/>
    <n v="2196154"/>
    <n v="3824"/>
    <n v="39173"/>
    <n v="9.7618299999999894E-2"/>
    <x v="2"/>
    <x v="0"/>
  </r>
  <r>
    <x v="2"/>
    <x v="0"/>
    <s v="LRU"/>
    <s v="enable"/>
    <n v="1"/>
    <n v="10000"/>
    <n v="206"/>
    <n v="4170"/>
    <n v="8"/>
    <n v="344"/>
    <n v="150"/>
    <n v="348"/>
    <n v="208"/>
    <n v="216"/>
    <n v="2165140"/>
    <n v="39180"/>
    <n v="2125754"/>
    <n v="224040"/>
    <n v="199980"/>
    <n v="2196506"/>
    <n v="3824"/>
    <n v="39173"/>
    <n v="9.7618299999999894E-2"/>
    <x v="2"/>
    <x v="0"/>
  </r>
  <r>
    <x v="2"/>
    <x v="0"/>
    <s v="LRU"/>
    <s v="enable"/>
    <n v="2"/>
    <n v="10000"/>
    <n v="206"/>
    <n v="4189"/>
    <n v="12"/>
    <n v="345"/>
    <n v="150"/>
    <n v="349"/>
    <n v="259"/>
    <n v="216"/>
    <n v="2165494"/>
    <n v="39184"/>
    <n v="2126104"/>
    <n v="222629"/>
    <n v="199980"/>
    <n v="2196606"/>
    <n v="3824"/>
    <n v="39173"/>
    <n v="9.7618299999999894E-2"/>
    <x v="2"/>
    <x v="0"/>
  </r>
  <r>
    <x v="2"/>
    <x v="0"/>
    <s v="LRU"/>
    <s v="enable"/>
    <n v="3"/>
    <n v="10000"/>
    <n v="207"/>
    <n v="4192"/>
    <n v="16"/>
    <n v="345"/>
    <n v="150"/>
    <n v="349"/>
    <n v="309"/>
    <n v="216"/>
    <n v="2163994"/>
    <n v="39184"/>
    <n v="2124603"/>
    <n v="225713"/>
    <n v="199980"/>
    <n v="2196455"/>
    <n v="3824"/>
    <n v="39173"/>
    <n v="9.7618299999999894E-2"/>
    <x v="2"/>
    <x v="0"/>
  </r>
  <r>
    <x v="2"/>
    <x v="0"/>
    <s v="LRU"/>
    <s v="enable"/>
    <n v="0"/>
    <n v="10000"/>
    <n v="208"/>
    <n v="4190"/>
    <n v="4"/>
    <n v="343"/>
    <n v="150"/>
    <n v="347"/>
    <n v="210"/>
    <n v="218"/>
    <n v="2185885"/>
    <n v="39168"/>
    <n v="2146509"/>
    <n v="223926"/>
    <n v="199980"/>
    <n v="2215412"/>
    <n v="3824"/>
    <n v="39173"/>
    <n v="9.7618299999999894E-2"/>
    <x v="3"/>
    <x v="0"/>
  </r>
  <r>
    <x v="2"/>
    <x v="0"/>
    <s v="LRU"/>
    <s v="enable"/>
    <n v="1"/>
    <n v="10000"/>
    <n v="206"/>
    <n v="4170"/>
    <n v="8"/>
    <n v="344"/>
    <n v="150"/>
    <n v="348"/>
    <n v="258"/>
    <n v="218"/>
    <n v="2184398"/>
    <n v="39180"/>
    <n v="2145012"/>
    <n v="224040"/>
    <n v="199980"/>
    <n v="2215764"/>
    <n v="3824"/>
    <n v="39173"/>
    <n v="9.7618299999999894E-2"/>
    <x v="3"/>
    <x v="0"/>
  </r>
  <r>
    <x v="2"/>
    <x v="0"/>
    <s v="LRU"/>
    <s v="enable"/>
    <n v="2"/>
    <n v="10000"/>
    <n v="206"/>
    <n v="4189"/>
    <n v="12"/>
    <n v="348"/>
    <n v="150"/>
    <n v="352"/>
    <n v="309"/>
    <n v="218"/>
    <n v="2184752"/>
    <n v="39184"/>
    <n v="2145362"/>
    <n v="222629"/>
    <n v="199980"/>
    <n v="2215864"/>
    <n v="3824"/>
    <n v="39173"/>
    <n v="9.7618299999999894E-2"/>
    <x v="3"/>
    <x v="0"/>
  </r>
  <r>
    <x v="2"/>
    <x v="0"/>
    <s v="LRU"/>
    <s v="enable"/>
    <n v="3"/>
    <n v="10000"/>
    <n v="207"/>
    <n v="4192"/>
    <n v="16"/>
    <n v="348"/>
    <n v="150"/>
    <n v="359"/>
    <n v="359"/>
    <n v="218"/>
    <n v="2183252"/>
    <n v="39184"/>
    <n v="2143861"/>
    <n v="225713"/>
    <n v="199980"/>
    <n v="2215713"/>
    <n v="3824"/>
    <n v="39173"/>
    <n v="9.7618299999999894E-2"/>
    <x v="3"/>
    <x v="0"/>
  </r>
  <r>
    <x v="2"/>
    <x v="0"/>
    <s v="LRU"/>
    <s v="enable"/>
    <n v="0"/>
    <n v="10000"/>
    <n v="208"/>
    <n v="4190"/>
    <n v="4"/>
    <n v="353"/>
    <n v="150"/>
    <n v="357"/>
    <n v="260"/>
    <n v="231"/>
    <n v="2311595"/>
    <n v="39168"/>
    <n v="2272219"/>
    <n v="223926"/>
    <n v="199980"/>
    <n v="2341122"/>
    <n v="3824"/>
    <n v="39173"/>
    <n v="9.7618299999999894E-2"/>
    <x v="4"/>
    <x v="0"/>
  </r>
  <r>
    <x v="2"/>
    <x v="0"/>
    <s v="LRU"/>
    <s v="enable"/>
    <n v="1"/>
    <n v="10000"/>
    <n v="206"/>
    <n v="4170"/>
    <n v="8"/>
    <n v="354"/>
    <n v="150"/>
    <n v="358"/>
    <n v="308"/>
    <n v="231"/>
    <n v="2310108"/>
    <n v="39180"/>
    <n v="2270722"/>
    <n v="224040"/>
    <n v="199980"/>
    <n v="2341474"/>
    <n v="3824"/>
    <n v="39173"/>
    <n v="9.7618299999999894E-2"/>
    <x v="4"/>
    <x v="0"/>
  </r>
  <r>
    <x v="2"/>
    <x v="0"/>
    <s v="LRU"/>
    <s v="enable"/>
    <n v="2"/>
    <n v="10000"/>
    <n v="206"/>
    <n v="4189"/>
    <n v="12"/>
    <n v="398"/>
    <n v="150"/>
    <n v="402"/>
    <n v="359"/>
    <n v="231"/>
    <n v="2310462"/>
    <n v="39184"/>
    <n v="2271072"/>
    <n v="222629"/>
    <n v="199980"/>
    <n v="2341574"/>
    <n v="3824"/>
    <n v="39173"/>
    <n v="9.7618299999999894E-2"/>
    <x v="4"/>
    <x v="0"/>
  </r>
  <r>
    <x v="2"/>
    <x v="0"/>
    <s v="LRU"/>
    <s v="enable"/>
    <n v="3"/>
    <n v="10000"/>
    <n v="207"/>
    <n v="4192"/>
    <n v="16"/>
    <n v="398"/>
    <n v="150"/>
    <n v="409"/>
    <n v="409"/>
    <n v="230"/>
    <n v="2308962"/>
    <n v="39184"/>
    <n v="2269571"/>
    <n v="225713"/>
    <n v="199980"/>
    <n v="2341423"/>
    <n v="3824"/>
    <n v="39173"/>
    <n v="9.7618299999999894E-2"/>
    <x v="4"/>
    <x v="0"/>
  </r>
  <r>
    <x v="2"/>
    <x v="0"/>
    <s v="LRU"/>
    <s v="enable"/>
    <n v="0"/>
    <n v="10000"/>
    <n v="208"/>
    <n v="4190"/>
    <n v="4"/>
    <n v="403"/>
    <n v="150"/>
    <n v="407"/>
    <n v="310"/>
    <n v="249"/>
    <n v="2496108"/>
    <n v="39168"/>
    <n v="2456732"/>
    <n v="223926"/>
    <n v="199980"/>
    <n v="2525635"/>
    <n v="3824"/>
    <n v="39173"/>
    <n v="9.7618299999999894E-2"/>
    <x v="5"/>
    <x v="0"/>
  </r>
  <r>
    <x v="2"/>
    <x v="0"/>
    <s v="LRU"/>
    <s v="enable"/>
    <n v="1"/>
    <n v="10000"/>
    <n v="206"/>
    <n v="4170"/>
    <n v="8"/>
    <n v="404"/>
    <n v="150"/>
    <n v="408"/>
    <n v="358"/>
    <n v="249"/>
    <n v="2494621"/>
    <n v="39180"/>
    <n v="2455235"/>
    <n v="224040"/>
    <n v="199980"/>
    <n v="2525987"/>
    <n v="3824"/>
    <n v="39173"/>
    <n v="9.7618299999999894E-2"/>
    <x v="5"/>
    <x v="0"/>
  </r>
  <r>
    <x v="2"/>
    <x v="0"/>
    <s v="LRU"/>
    <s v="enable"/>
    <n v="2"/>
    <n v="10000"/>
    <n v="206"/>
    <n v="4189"/>
    <n v="12"/>
    <n v="448"/>
    <n v="150"/>
    <n v="452"/>
    <n v="409"/>
    <n v="249"/>
    <n v="2494975"/>
    <n v="39184"/>
    <n v="2455585"/>
    <n v="222629"/>
    <n v="199980"/>
    <n v="2526087"/>
    <n v="3824"/>
    <n v="39173"/>
    <n v="9.7618299999999894E-2"/>
    <x v="5"/>
    <x v="0"/>
  </r>
  <r>
    <x v="2"/>
    <x v="0"/>
    <s v="LRU"/>
    <s v="enable"/>
    <n v="3"/>
    <n v="10000"/>
    <n v="207"/>
    <n v="4192"/>
    <n v="16"/>
    <n v="448"/>
    <n v="150"/>
    <n v="459"/>
    <n v="459"/>
    <n v="249"/>
    <n v="2493475"/>
    <n v="39184"/>
    <n v="2454084"/>
    <n v="225713"/>
    <n v="199980"/>
    <n v="2525936"/>
    <n v="3824"/>
    <n v="39173"/>
    <n v="9.7618299999999894E-2"/>
    <x v="5"/>
    <x v="0"/>
  </r>
  <r>
    <x v="2"/>
    <x v="0"/>
    <s v="LRU"/>
    <s v="enable"/>
    <n v="0"/>
    <n v="10000"/>
    <n v="208"/>
    <n v="4190"/>
    <n v="4"/>
    <n v="453"/>
    <n v="150"/>
    <n v="457"/>
    <n v="360"/>
    <n v="268"/>
    <n v="2686989"/>
    <n v="39168"/>
    <n v="2647613"/>
    <n v="223926"/>
    <n v="199980"/>
    <n v="2716516"/>
    <n v="3824"/>
    <n v="39173"/>
    <n v="9.7618299999999894E-2"/>
    <x v="6"/>
    <x v="0"/>
  </r>
  <r>
    <x v="2"/>
    <x v="0"/>
    <s v="LRU"/>
    <s v="enable"/>
    <n v="1"/>
    <n v="10000"/>
    <n v="206"/>
    <n v="4170"/>
    <n v="8"/>
    <n v="454"/>
    <n v="150"/>
    <n v="458"/>
    <n v="408"/>
    <n v="268"/>
    <n v="2685502"/>
    <n v="39180"/>
    <n v="2646116"/>
    <n v="224040"/>
    <n v="199980"/>
    <n v="2716868"/>
    <n v="3824"/>
    <n v="39173"/>
    <n v="9.7618299999999894E-2"/>
    <x v="6"/>
    <x v="0"/>
  </r>
  <r>
    <x v="2"/>
    <x v="0"/>
    <s v="LRU"/>
    <s v="enable"/>
    <n v="2"/>
    <n v="10000"/>
    <n v="206"/>
    <n v="4189"/>
    <n v="12"/>
    <n v="498"/>
    <n v="150"/>
    <n v="502"/>
    <n v="459"/>
    <n v="268"/>
    <n v="2685856"/>
    <n v="39184"/>
    <n v="2646466"/>
    <n v="222629"/>
    <n v="199980"/>
    <n v="2716968"/>
    <n v="3824"/>
    <n v="39173"/>
    <n v="9.7618299999999894E-2"/>
    <x v="6"/>
    <x v="0"/>
  </r>
  <r>
    <x v="2"/>
    <x v="0"/>
    <s v="LRU"/>
    <s v="enable"/>
    <n v="3"/>
    <n v="10000"/>
    <n v="207"/>
    <n v="4192"/>
    <n v="16"/>
    <n v="498"/>
    <n v="150"/>
    <n v="509"/>
    <n v="509"/>
    <n v="268"/>
    <n v="2684356"/>
    <n v="39184"/>
    <n v="2644965"/>
    <n v="225713"/>
    <n v="199980"/>
    <n v="2716817"/>
    <n v="3824"/>
    <n v="39173"/>
    <n v="9.7618299999999894E-2"/>
    <x v="6"/>
    <x v="0"/>
  </r>
  <r>
    <x v="2"/>
    <x v="0"/>
    <s v="LRU"/>
    <s v="enable"/>
    <n v="0"/>
    <n v="10000"/>
    <n v="208"/>
    <n v="4190"/>
    <n v="4"/>
    <n v="503"/>
    <n v="150"/>
    <n v="507"/>
    <n v="410"/>
    <n v="287"/>
    <n v="2878189"/>
    <n v="39168"/>
    <n v="2838813"/>
    <n v="223926"/>
    <n v="199980"/>
    <n v="2907716"/>
    <n v="3824"/>
    <n v="39173"/>
    <n v="9.7618299999999894E-2"/>
    <x v="7"/>
    <x v="0"/>
  </r>
  <r>
    <x v="2"/>
    <x v="0"/>
    <s v="LRU"/>
    <s v="enable"/>
    <n v="1"/>
    <n v="10000"/>
    <n v="206"/>
    <n v="4170"/>
    <n v="8"/>
    <n v="504"/>
    <n v="150"/>
    <n v="508"/>
    <n v="458"/>
    <n v="287"/>
    <n v="2876702"/>
    <n v="39180"/>
    <n v="2837316"/>
    <n v="224040"/>
    <n v="199980"/>
    <n v="2908068"/>
    <n v="3824"/>
    <n v="39173"/>
    <n v="9.7618299999999894E-2"/>
    <x v="7"/>
    <x v="0"/>
  </r>
  <r>
    <x v="2"/>
    <x v="0"/>
    <s v="LRU"/>
    <s v="enable"/>
    <n v="2"/>
    <n v="10000"/>
    <n v="206"/>
    <n v="4189"/>
    <n v="12"/>
    <n v="548"/>
    <n v="150"/>
    <n v="552"/>
    <n v="509"/>
    <n v="287"/>
    <n v="2877056"/>
    <n v="39184"/>
    <n v="2837666"/>
    <n v="222629"/>
    <n v="199980"/>
    <n v="2908168"/>
    <n v="3824"/>
    <n v="39173"/>
    <n v="9.7618299999999894E-2"/>
    <x v="7"/>
    <x v="0"/>
  </r>
  <r>
    <x v="2"/>
    <x v="0"/>
    <s v="LRU"/>
    <s v="enable"/>
    <n v="3"/>
    <n v="10000"/>
    <n v="207"/>
    <n v="4192"/>
    <n v="16"/>
    <n v="548"/>
    <n v="150"/>
    <n v="559"/>
    <n v="559"/>
    <n v="287"/>
    <n v="2875556"/>
    <n v="39184"/>
    <n v="2836165"/>
    <n v="225713"/>
    <n v="199980"/>
    <n v="2908017"/>
    <n v="3824"/>
    <n v="39173"/>
    <n v="9.7618299999999894E-2"/>
    <x v="7"/>
    <x v="0"/>
  </r>
  <r>
    <x v="2"/>
    <x v="0"/>
    <s v="LRU"/>
    <s v="enable"/>
    <n v="0"/>
    <n v="10000"/>
    <n v="208"/>
    <n v="4190"/>
    <n v="4"/>
    <n v="553"/>
    <n v="150"/>
    <n v="557"/>
    <n v="460"/>
    <n v="306"/>
    <n v="3069389"/>
    <n v="39168"/>
    <n v="3030013"/>
    <n v="223926"/>
    <n v="199980"/>
    <n v="3098916"/>
    <n v="3824"/>
    <n v="39173"/>
    <n v="9.7618299999999894E-2"/>
    <x v="8"/>
    <x v="0"/>
  </r>
  <r>
    <x v="2"/>
    <x v="0"/>
    <s v="LRU"/>
    <s v="enable"/>
    <n v="1"/>
    <n v="10000"/>
    <n v="206"/>
    <n v="4170"/>
    <n v="8"/>
    <n v="554"/>
    <n v="150"/>
    <n v="558"/>
    <n v="508"/>
    <n v="306"/>
    <n v="3067902"/>
    <n v="39180"/>
    <n v="3028516"/>
    <n v="224040"/>
    <n v="199980"/>
    <n v="3099268"/>
    <n v="3824"/>
    <n v="39173"/>
    <n v="9.7618299999999894E-2"/>
    <x v="8"/>
    <x v="0"/>
  </r>
  <r>
    <x v="2"/>
    <x v="0"/>
    <s v="LRU"/>
    <s v="enable"/>
    <n v="2"/>
    <n v="10000"/>
    <n v="206"/>
    <n v="4189"/>
    <n v="12"/>
    <n v="598"/>
    <n v="150"/>
    <n v="602"/>
    <n v="559"/>
    <n v="306"/>
    <n v="3068256"/>
    <n v="39184"/>
    <n v="3028866"/>
    <n v="222629"/>
    <n v="199980"/>
    <n v="3099368"/>
    <n v="3824"/>
    <n v="39173"/>
    <n v="9.7618299999999894E-2"/>
    <x v="8"/>
    <x v="0"/>
  </r>
  <r>
    <x v="2"/>
    <x v="0"/>
    <s v="LRU"/>
    <s v="enable"/>
    <n v="3"/>
    <n v="10000"/>
    <n v="207"/>
    <n v="4192"/>
    <n v="16"/>
    <n v="598"/>
    <n v="150"/>
    <n v="609"/>
    <n v="609"/>
    <n v="306"/>
    <n v="3066756"/>
    <n v="39184"/>
    <n v="3027365"/>
    <n v="225713"/>
    <n v="199980"/>
    <n v="3099217"/>
    <n v="3824"/>
    <n v="39173"/>
    <n v="9.7618299999999894E-2"/>
    <x v="8"/>
    <x v="0"/>
  </r>
  <r>
    <x v="2"/>
    <x v="1"/>
    <s v="LRU"/>
    <s v="enable"/>
    <n v="0"/>
    <n v="10000"/>
    <n v="189"/>
    <n v="2835"/>
    <n v="29"/>
    <n v="1600"/>
    <n v="350"/>
    <n v="1604"/>
    <n v="1255"/>
    <n v="223"/>
    <n v="2230824"/>
    <n v="44941"/>
    <n v="2185694"/>
    <n v="228190"/>
    <n v="199980"/>
    <n v="2187923"/>
    <n v="3824"/>
    <n v="39191"/>
    <n v="9.7573399999999894E-2"/>
    <x v="0"/>
    <x v="0"/>
  </r>
  <r>
    <x v="2"/>
    <x v="1"/>
    <s v="LRU"/>
    <s v="enable"/>
    <n v="1"/>
    <n v="10000"/>
    <n v="212"/>
    <n v="3109"/>
    <n v="29"/>
    <n v="1600"/>
    <n v="350"/>
    <n v="1604"/>
    <n v="1260"/>
    <n v="222"/>
    <n v="2229882"/>
    <n v="44279"/>
    <n v="2185391"/>
    <n v="228180"/>
    <n v="199980"/>
    <n v="2187673"/>
    <n v="3824"/>
    <n v="39191"/>
    <n v="9.7573399999999894E-2"/>
    <x v="0"/>
    <x v="0"/>
  </r>
  <r>
    <x v="2"/>
    <x v="1"/>
    <s v="LRU"/>
    <s v="enable"/>
    <n v="2"/>
    <n v="10000"/>
    <n v="217"/>
    <n v="2927"/>
    <n v="29"/>
    <n v="1500"/>
    <n v="350"/>
    <n v="1504"/>
    <n v="1255"/>
    <n v="223"/>
    <n v="2231128"/>
    <n v="44538"/>
    <n v="2186373"/>
    <n v="228256"/>
    <n v="199980"/>
    <n v="2188523"/>
    <n v="3824"/>
    <n v="39191"/>
    <n v="9.7573399999999894E-2"/>
    <x v="0"/>
    <x v="0"/>
  </r>
  <r>
    <x v="2"/>
    <x v="1"/>
    <s v="LRU"/>
    <s v="enable"/>
    <n v="3"/>
    <n v="10000"/>
    <n v="191"/>
    <n v="2693"/>
    <n v="27"/>
    <n v="1550"/>
    <n v="350"/>
    <n v="1557"/>
    <n v="1259"/>
    <n v="223"/>
    <n v="2231603"/>
    <n v="45322"/>
    <n v="2186090"/>
    <n v="228209"/>
    <n v="199980"/>
    <n v="2188323"/>
    <n v="3824"/>
    <n v="39191"/>
    <n v="9.7573399999999894E-2"/>
    <x v="0"/>
    <x v="0"/>
  </r>
  <r>
    <x v="2"/>
    <x v="1"/>
    <s v="LRU"/>
    <s v="enable"/>
    <n v="0"/>
    <n v="10000"/>
    <n v="212"/>
    <n v="3109"/>
    <n v="29"/>
    <n v="1600"/>
    <n v="350"/>
    <n v="1604"/>
    <n v="1260"/>
    <n v="222"/>
    <n v="2229943"/>
    <n v="44272"/>
    <n v="2185459"/>
    <n v="228180"/>
    <n v="199980"/>
    <n v="2187737"/>
    <n v="3824"/>
    <n v="39191"/>
    <n v="9.7573399999999894E-2"/>
    <x v="1"/>
    <x v="0"/>
  </r>
  <r>
    <x v="2"/>
    <x v="1"/>
    <s v="LRU"/>
    <s v="enable"/>
    <n v="1"/>
    <n v="10000"/>
    <n v="217"/>
    <n v="2929"/>
    <n v="29"/>
    <n v="1500"/>
    <n v="350"/>
    <n v="1504"/>
    <n v="1255"/>
    <n v="223"/>
    <n v="2231178"/>
    <n v="44520"/>
    <n v="2186441"/>
    <n v="228256"/>
    <n v="199980"/>
    <n v="2188587"/>
    <n v="3824"/>
    <n v="39191"/>
    <n v="9.7573399999999894E-2"/>
    <x v="1"/>
    <x v="0"/>
  </r>
  <r>
    <x v="2"/>
    <x v="1"/>
    <s v="LRU"/>
    <s v="enable"/>
    <n v="2"/>
    <n v="10000"/>
    <n v="189"/>
    <n v="2835"/>
    <n v="29"/>
    <n v="1600"/>
    <n v="350"/>
    <n v="1604"/>
    <n v="1255"/>
    <n v="223"/>
    <n v="2230918"/>
    <n v="44979"/>
    <n v="2185750"/>
    <n v="228190"/>
    <n v="199980"/>
    <n v="2187987"/>
    <n v="3824"/>
    <n v="39191"/>
    <n v="9.7573399999999894E-2"/>
    <x v="1"/>
    <x v="0"/>
  </r>
  <r>
    <x v="2"/>
    <x v="1"/>
    <s v="LRU"/>
    <s v="enable"/>
    <n v="3"/>
    <n v="10000"/>
    <n v="191"/>
    <n v="2705"/>
    <n v="27"/>
    <n v="1550"/>
    <n v="350"/>
    <n v="1557"/>
    <n v="1259"/>
    <n v="223"/>
    <n v="2231673"/>
    <n v="45328"/>
    <n v="2186154"/>
    <n v="228209"/>
    <n v="199980"/>
    <n v="2188387"/>
    <n v="3824"/>
    <n v="39191"/>
    <n v="9.7573399999999894E-2"/>
    <x v="1"/>
    <x v="0"/>
  </r>
  <r>
    <x v="2"/>
    <x v="1"/>
    <s v="LRU"/>
    <s v="enable"/>
    <n v="0"/>
    <n v="10000"/>
    <n v="190"/>
    <n v="2732"/>
    <n v="27"/>
    <n v="1600"/>
    <n v="400"/>
    <n v="1604"/>
    <n v="1259"/>
    <n v="223"/>
    <n v="2231329"/>
    <n v="45199"/>
    <n v="2185940"/>
    <n v="228209"/>
    <n v="199980"/>
    <n v="2188460"/>
    <n v="3824"/>
    <n v="39191"/>
    <n v="9.7573399999999894E-2"/>
    <x v="2"/>
    <x v="0"/>
  </r>
  <r>
    <x v="2"/>
    <x v="1"/>
    <s v="LRU"/>
    <s v="enable"/>
    <n v="1"/>
    <n v="10000"/>
    <n v="217"/>
    <n v="2899"/>
    <n v="29"/>
    <n v="1500"/>
    <n v="350"/>
    <n v="1504"/>
    <n v="1255"/>
    <n v="223"/>
    <n v="2231258"/>
    <n v="44527"/>
    <n v="2186514"/>
    <n v="228256"/>
    <n v="199980"/>
    <n v="2188660"/>
    <n v="3824"/>
    <n v="39191"/>
    <n v="9.7573399999999894E-2"/>
    <x v="2"/>
    <x v="0"/>
  </r>
  <r>
    <x v="2"/>
    <x v="1"/>
    <s v="LRU"/>
    <s v="enable"/>
    <n v="2"/>
    <n v="10000"/>
    <n v="208"/>
    <n v="3094"/>
    <n v="29"/>
    <n v="1600"/>
    <n v="350"/>
    <n v="1604"/>
    <n v="1260"/>
    <n v="223"/>
    <n v="2230088"/>
    <n v="44432"/>
    <n v="2185448"/>
    <n v="228144"/>
    <n v="199980"/>
    <n v="2187810"/>
    <n v="3824"/>
    <n v="39191"/>
    <n v="9.7573399999999894E-2"/>
    <x v="2"/>
    <x v="0"/>
  </r>
  <r>
    <x v="2"/>
    <x v="1"/>
    <s v="LRU"/>
    <s v="enable"/>
    <n v="3"/>
    <n v="10000"/>
    <n v="194"/>
    <n v="2834"/>
    <n v="29"/>
    <n v="1600"/>
    <n v="350"/>
    <n v="1604"/>
    <n v="1255"/>
    <n v="223"/>
    <n v="2230813"/>
    <n v="44979"/>
    <n v="2185640"/>
    <n v="228183"/>
    <n v="199980"/>
    <n v="2188060"/>
    <n v="3824"/>
    <n v="39191"/>
    <n v="9.7573399999999894E-2"/>
    <x v="2"/>
    <x v="0"/>
  </r>
  <r>
    <x v="2"/>
    <x v="1"/>
    <s v="LRU"/>
    <s v="enable"/>
    <n v="0"/>
    <n v="10000"/>
    <n v="190"/>
    <n v="2732"/>
    <n v="27"/>
    <n v="1600"/>
    <n v="400"/>
    <n v="1604"/>
    <n v="1259"/>
    <n v="223"/>
    <n v="2231387"/>
    <n v="45199"/>
    <n v="2185998"/>
    <n v="228209"/>
    <n v="199980"/>
    <n v="2188518"/>
    <n v="3824"/>
    <n v="39191"/>
    <n v="9.7573399999999894E-2"/>
    <x v="3"/>
    <x v="0"/>
  </r>
  <r>
    <x v="2"/>
    <x v="1"/>
    <s v="LRU"/>
    <s v="enable"/>
    <n v="1"/>
    <n v="10000"/>
    <n v="217"/>
    <n v="2899"/>
    <n v="29"/>
    <n v="1500"/>
    <n v="350"/>
    <n v="1504"/>
    <n v="1255"/>
    <n v="223"/>
    <n v="2231316"/>
    <n v="44527"/>
    <n v="2186572"/>
    <n v="228256"/>
    <n v="199980"/>
    <n v="2188718"/>
    <n v="3824"/>
    <n v="39191"/>
    <n v="9.7573399999999894E-2"/>
    <x v="3"/>
    <x v="0"/>
  </r>
  <r>
    <x v="2"/>
    <x v="1"/>
    <s v="LRU"/>
    <s v="enable"/>
    <n v="2"/>
    <n v="10000"/>
    <n v="208"/>
    <n v="3094"/>
    <n v="29"/>
    <n v="1600"/>
    <n v="350"/>
    <n v="1604"/>
    <n v="1260"/>
    <n v="223"/>
    <n v="2230146"/>
    <n v="44432"/>
    <n v="2185506"/>
    <n v="228144"/>
    <n v="199980"/>
    <n v="2187868"/>
    <n v="3824"/>
    <n v="39191"/>
    <n v="9.7573399999999894E-2"/>
    <x v="3"/>
    <x v="0"/>
  </r>
  <r>
    <x v="2"/>
    <x v="1"/>
    <s v="LRU"/>
    <s v="enable"/>
    <n v="3"/>
    <n v="10000"/>
    <n v="194"/>
    <n v="2834"/>
    <n v="29"/>
    <n v="1600"/>
    <n v="350"/>
    <n v="1604"/>
    <n v="1255"/>
    <n v="223"/>
    <n v="2230871"/>
    <n v="44979"/>
    <n v="2185698"/>
    <n v="228183"/>
    <n v="199980"/>
    <n v="2188118"/>
    <n v="3824"/>
    <n v="39191"/>
    <n v="9.7573399999999894E-2"/>
    <x v="3"/>
    <x v="0"/>
  </r>
  <r>
    <x v="2"/>
    <x v="1"/>
    <s v="LRU"/>
    <s v="enable"/>
    <n v="0"/>
    <n v="10000"/>
    <n v="190"/>
    <n v="2732"/>
    <n v="27"/>
    <n v="1600"/>
    <n v="400"/>
    <n v="1604"/>
    <n v="1259"/>
    <n v="223"/>
    <n v="2231487"/>
    <n v="45199"/>
    <n v="2186098"/>
    <n v="228209"/>
    <n v="199980"/>
    <n v="2188618"/>
    <n v="3824"/>
    <n v="39191"/>
    <n v="9.7573399999999894E-2"/>
    <x v="4"/>
    <x v="0"/>
  </r>
  <r>
    <x v="2"/>
    <x v="1"/>
    <s v="LRU"/>
    <s v="enable"/>
    <n v="1"/>
    <n v="10000"/>
    <n v="217"/>
    <n v="2899"/>
    <n v="29"/>
    <n v="1500"/>
    <n v="350"/>
    <n v="1504"/>
    <n v="1255"/>
    <n v="223"/>
    <n v="2231412"/>
    <n v="44523"/>
    <n v="2186672"/>
    <n v="228256"/>
    <n v="199980"/>
    <n v="2188818"/>
    <n v="3824"/>
    <n v="39191"/>
    <n v="9.7573399999999894E-2"/>
    <x v="4"/>
    <x v="0"/>
  </r>
  <r>
    <x v="2"/>
    <x v="1"/>
    <s v="LRU"/>
    <s v="enable"/>
    <n v="2"/>
    <n v="10000"/>
    <n v="208"/>
    <n v="3094"/>
    <n v="29"/>
    <n v="1600"/>
    <n v="350"/>
    <n v="1604"/>
    <n v="1260"/>
    <n v="223"/>
    <n v="2230246"/>
    <n v="44432"/>
    <n v="2185606"/>
    <n v="228144"/>
    <n v="199980"/>
    <n v="2187968"/>
    <n v="3824"/>
    <n v="39191"/>
    <n v="9.7573399999999894E-2"/>
    <x v="4"/>
    <x v="0"/>
  </r>
  <r>
    <x v="2"/>
    <x v="1"/>
    <s v="LRU"/>
    <s v="enable"/>
    <n v="3"/>
    <n v="10000"/>
    <n v="194"/>
    <n v="2834"/>
    <n v="29"/>
    <n v="1600"/>
    <n v="350"/>
    <n v="1604"/>
    <n v="1305"/>
    <n v="223"/>
    <n v="2230971"/>
    <n v="44979"/>
    <n v="2185798"/>
    <n v="228183"/>
    <n v="199980"/>
    <n v="2188218"/>
    <n v="3824"/>
    <n v="39191"/>
    <n v="9.7573399999999894E-2"/>
    <x v="4"/>
    <x v="0"/>
  </r>
  <r>
    <x v="2"/>
    <x v="1"/>
    <s v="LRU"/>
    <s v="enable"/>
    <n v="0"/>
    <n v="10000"/>
    <n v="190"/>
    <n v="2732"/>
    <n v="27"/>
    <n v="1600"/>
    <n v="400"/>
    <n v="1604"/>
    <n v="1259"/>
    <n v="223"/>
    <n v="2231587"/>
    <n v="45199"/>
    <n v="2186198"/>
    <n v="228209"/>
    <n v="199980"/>
    <n v="2188718"/>
    <n v="3824"/>
    <n v="39191"/>
    <n v="9.7573399999999894E-2"/>
    <x v="5"/>
    <x v="0"/>
  </r>
  <r>
    <x v="2"/>
    <x v="1"/>
    <s v="LRU"/>
    <s v="enable"/>
    <n v="1"/>
    <n v="10000"/>
    <n v="217"/>
    <n v="2899"/>
    <n v="29"/>
    <n v="1500"/>
    <n v="350"/>
    <n v="1504"/>
    <n v="1255"/>
    <n v="223"/>
    <n v="2231512"/>
    <n v="44523"/>
    <n v="2186772"/>
    <n v="228256"/>
    <n v="199980"/>
    <n v="2188918"/>
    <n v="3824"/>
    <n v="39191"/>
    <n v="9.7573399999999894E-2"/>
    <x v="5"/>
    <x v="0"/>
  </r>
  <r>
    <x v="2"/>
    <x v="1"/>
    <s v="LRU"/>
    <s v="enable"/>
    <n v="2"/>
    <n v="10000"/>
    <n v="208"/>
    <n v="3094"/>
    <n v="29"/>
    <n v="1600"/>
    <n v="350"/>
    <n v="1604"/>
    <n v="1260"/>
    <n v="223"/>
    <n v="2230346"/>
    <n v="44432"/>
    <n v="2185706"/>
    <n v="228144"/>
    <n v="199980"/>
    <n v="2188068"/>
    <n v="3824"/>
    <n v="39191"/>
    <n v="9.7573399999999894E-2"/>
    <x v="5"/>
    <x v="0"/>
  </r>
  <r>
    <x v="2"/>
    <x v="1"/>
    <s v="LRU"/>
    <s v="enable"/>
    <n v="3"/>
    <n v="10000"/>
    <n v="194"/>
    <n v="2834"/>
    <n v="29"/>
    <n v="1600"/>
    <n v="350"/>
    <n v="1604"/>
    <n v="1355"/>
    <n v="223"/>
    <n v="2231071"/>
    <n v="44979"/>
    <n v="2185898"/>
    <n v="228183"/>
    <n v="199980"/>
    <n v="2188318"/>
    <n v="3824"/>
    <n v="39191"/>
    <n v="9.7573399999999894E-2"/>
    <x v="5"/>
    <x v="0"/>
  </r>
  <r>
    <x v="2"/>
    <x v="1"/>
    <s v="LRU"/>
    <s v="enable"/>
    <n v="0"/>
    <n v="10000"/>
    <n v="190"/>
    <n v="2732"/>
    <n v="27"/>
    <n v="1600"/>
    <n v="400"/>
    <n v="1604"/>
    <n v="1259"/>
    <n v="223"/>
    <n v="2231687"/>
    <n v="45199"/>
    <n v="2186298"/>
    <n v="228209"/>
    <n v="199980"/>
    <n v="2188818"/>
    <n v="3824"/>
    <n v="39191"/>
    <n v="9.7573399999999894E-2"/>
    <x v="6"/>
    <x v="0"/>
  </r>
  <r>
    <x v="2"/>
    <x v="1"/>
    <s v="LRU"/>
    <s v="enable"/>
    <n v="1"/>
    <n v="10000"/>
    <n v="217"/>
    <n v="2899"/>
    <n v="29"/>
    <n v="1500"/>
    <n v="350"/>
    <n v="1504"/>
    <n v="1255"/>
    <n v="223"/>
    <n v="2231612"/>
    <n v="44523"/>
    <n v="2186872"/>
    <n v="228256"/>
    <n v="199980"/>
    <n v="2189018"/>
    <n v="3824"/>
    <n v="39191"/>
    <n v="9.7573399999999894E-2"/>
    <x v="6"/>
    <x v="0"/>
  </r>
  <r>
    <x v="2"/>
    <x v="1"/>
    <s v="LRU"/>
    <s v="enable"/>
    <n v="2"/>
    <n v="10000"/>
    <n v="208"/>
    <n v="3094"/>
    <n v="29"/>
    <n v="1600"/>
    <n v="350"/>
    <n v="1604"/>
    <n v="1260"/>
    <n v="223"/>
    <n v="2230446"/>
    <n v="44432"/>
    <n v="2185806"/>
    <n v="228144"/>
    <n v="199980"/>
    <n v="2188168"/>
    <n v="3824"/>
    <n v="39191"/>
    <n v="9.7573399999999894E-2"/>
    <x v="6"/>
    <x v="0"/>
  </r>
  <r>
    <x v="2"/>
    <x v="1"/>
    <s v="LRU"/>
    <s v="enable"/>
    <n v="3"/>
    <n v="10000"/>
    <n v="194"/>
    <n v="2834"/>
    <n v="29"/>
    <n v="1600"/>
    <n v="350"/>
    <n v="1604"/>
    <n v="1405"/>
    <n v="223"/>
    <n v="2231171"/>
    <n v="44979"/>
    <n v="2185998"/>
    <n v="228183"/>
    <n v="199980"/>
    <n v="2188418"/>
    <n v="3824"/>
    <n v="39191"/>
    <n v="9.7573399999999894E-2"/>
    <x v="6"/>
    <x v="0"/>
  </r>
  <r>
    <x v="2"/>
    <x v="1"/>
    <s v="LRU"/>
    <s v="enable"/>
    <n v="0"/>
    <n v="10000"/>
    <n v="190"/>
    <n v="2732"/>
    <n v="27"/>
    <n v="1600"/>
    <n v="400"/>
    <n v="1604"/>
    <n v="1263"/>
    <n v="223"/>
    <n v="2231827"/>
    <n v="45199"/>
    <n v="2186438"/>
    <n v="228209"/>
    <n v="199980"/>
    <n v="2188958"/>
    <n v="3824"/>
    <n v="39191"/>
    <n v="9.7573399999999894E-2"/>
    <x v="7"/>
    <x v="0"/>
  </r>
  <r>
    <x v="2"/>
    <x v="1"/>
    <s v="LRU"/>
    <s v="enable"/>
    <n v="1"/>
    <n v="10000"/>
    <n v="217"/>
    <n v="2899"/>
    <n v="29"/>
    <n v="1500"/>
    <n v="350"/>
    <n v="1504"/>
    <n v="1255"/>
    <n v="223"/>
    <n v="2231752"/>
    <n v="44523"/>
    <n v="2187012"/>
    <n v="228256"/>
    <n v="199980"/>
    <n v="2189158"/>
    <n v="3824"/>
    <n v="39191"/>
    <n v="9.7573399999999894E-2"/>
    <x v="7"/>
    <x v="0"/>
  </r>
  <r>
    <x v="2"/>
    <x v="1"/>
    <s v="LRU"/>
    <s v="enable"/>
    <n v="2"/>
    <n v="10000"/>
    <n v="208"/>
    <n v="3094"/>
    <n v="29"/>
    <n v="1600"/>
    <n v="350"/>
    <n v="1604"/>
    <n v="1271"/>
    <n v="223"/>
    <n v="2230586"/>
    <n v="44432"/>
    <n v="2185946"/>
    <n v="228144"/>
    <n v="199980"/>
    <n v="2188308"/>
    <n v="3824"/>
    <n v="39191"/>
    <n v="9.7573399999999894E-2"/>
    <x v="7"/>
    <x v="0"/>
  </r>
  <r>
    <x v="2"/>
    <x v="1"/>
    <s v="LRU"/>
    <s v="enable"/>
    <n v="3"/>
    <n v="10000"/>
    <n v="194"/>
    <n v="2834"/>
    <n v="29"/>
    <n v="1600"/>
    <n v="350"/>
    <n v="1604"/>
    <n v="1455"/>
    <n v="223"/>
    <n v="2231311"/>
    <n v="44979"/>
    <n v="2186138"/>
    <n v="228183"/>
    <n v="199980"/>
    <n v="2188558"/>
    <n v="3824"/>
    <n v="39191"/>
    <n v="9.7573399999999894E-2"/>
    <x v="7"/>
    <x v="0"/>
  </r>
  <r>
    <x v="2"/>
    <x v="1"/>
    <s v="LRU"/>
    <s v="enable"/>
    <n v="0"/>
    <n v="10000"/>
    <n v="190"/>
    <n v="2732"/>
    <n v="27"/>
    <n v="1600"/>
    <n v="400"/>
    <n v="1604"/>
    <n v="1313"/>
    <n v="223"/>
    <n v="2232086"/>
    <n v="45199"/>
    <n v="2186697"/>
    <n v="228209"/>
    <n v="199980"/>
    <n v="2189217"/>
    <n v="3824"/>
    <n v="39191"/>
    <n v="9.7573399999999894E-2"/>
    <x v="8"/>
    <x v="0"/>
  </r>
  <r>
    <x v="2"/>
    <x v="1"/>
    <s v="LRU"/>
    <s v="enable"/>
    <n v="1"/>
    <n v="10000"/>
    <n v="217"/>
    <n v="2899"/>
    <n v="29"/>
    <n v="1500"/>
    <n v="350"/>
    <n v="1504"/>
    <n v="1255"/>
    <n v="223"/>
    <n v="2232011"/>
    <n v="44523"/>
    <n v="2187271"/>
    <n v="228256"/>
    <n v="199980"/>
    <n v="2189417"/>
    <n v="3824"/>
    <n v="39191"/>
    <n v="9.7573399999999894E-2"/>
    <x v="8"/>
    <x v="0"/>
  </r>
  <r>
    <x v="2"/>
    <x v="1"/>
    <s v="LRU"/>
    <s v="enable"/>
    <n v="2"/>
    <n v="10000"/>
    <n v="208"/>
    <n v="3094"/>
    <n v="29"/>
    <n v="1600"/>
    <n v="350"/>
    <n v="1604"/>
    <n v="1321"/>
    <n v="223"/>
    <n v="2230845"/>
    <n v="44432"/>
    <n v="2186205"/>
    <n v="228144"/>
    <n v="199980"/>
    <n v="2188567"/>
    <n v="3824"/>
    <n v="39191"/>
    <n v="9.7573399999999894E-2"/>
    <x v="8"/>
    <x v="0"/>
  </r>
  <r>
    <x v="2"/>
    <x v="1"/>
    <s v="LRU"/>
    <s v="enable"/>
    <n v="3"/>
    <n v="10000"/>
    <n v="194"/>
    <n v="2834"/>
    <n v="29"/>
    <n v="1600"/>
    <n v="350"/>
    <n v="1604"/>
    <n v="1505"/>
    <n v="223"/>
    <n v="2231570"/>
    <n v="44979"/>
    <n v="2186397"/>
    <n v="228183"/>
    <n v="199980"/>
    <n v="2188817"/>
    <n v="3824"/>
    <n v="39191"/>
    <n v="9.7573399999999894E-2"/>
    <x v="8"/>
    <x v="0"/>
  </r>
  <r>
    <x v="2"/>
    <x v="0"/>
    <s v="LRU"/>
    <s v="enable"/>
    <n v="0"/>
    <n v="10000"/>
    <n v="208"/>
    <n v="4190"/>
    <n v="4"/>
    <n v="168"/>
    <n v="75"/>
    <n v="172"/>
    <n v="107"/>
    <n v="107"/>
    <n v="1071403"/>
    <n v="39168"/>
    <n v="1032027"/>
    <n v="107926"/>
    <n v="199980"/>
    <n v="1100930"/>
    <n v="3824"/>
    <n v="39173"/>
    <n v="9.7618299999999894E-2"/>
    <x v="0"/>
    <x v="1"/>
  </r>
  <r>
    <x v="2"/>
    <x v="0"/>
    <s v="LRU"/>
    <s v="enable"/>
    <n v="1"/>
    <n v="10000"/>
    <n v="206"/>
    <n v="4170"/>
    <n v="8"/>
    <n v="169"/>
    <n v="75"/>
    <n v="173"/>
    <n v="107"/>
    <n v="106"/>
    <n v="1069741"/>
    <n v="39180"/>
    <n v="1030355"/>
    <n v="108040"/>
    <n v="199980"/>
    <n v="1101107"/>
    <n v="3824"/>
    <n v="39173"/>
    <n v="9.7618299999999894E-2"/>
    <x v="0"/>
    <x v="1"/>
  </r>
  <r>
    <x v="2"/>
    <x v="0"/>
    <s v="LRU"/>
    <s v="enable"/>
    <n v="2"/>
    <n v="10000"/>
    <n v="206"/>
    <n v="4189"/>
    <n v="12"/>
    <n v="170"/>
    <n v="75"/>
    <n v="174"/>
    <n v="107"/>
    <n v="107"/>
    <n v="1070045"/>
    <n v="39184"/>
    <n v="1030655"/>
    <n v="106604"/>
    <n v="199980"/>
    <n v="1101157"/>
    <n v="3824"/>
    <n v="39173"/>
    <n v="9.7618299999999894E-2"/>
    <x v="0"/>
    <x v="1"/>
  </r>
  <r>
    <x v="2"/>
    <x v="0"/>
    <s v="LRU"/>
    <s v="enable"/>
    <n v="3"/>
    <n v="10000"/>
    <n v="207"/>
    <n v="4192"/>
    <n v="16"/>
    <n v="170"/>
    <n v="75"/>
    <n v="174"/>
    <n v="110"/>
    <n v="106"/>
    <n v="1068620"/>
    <n v="39184"/>
    <n v="1029229"/>
    <n v="109713"/>
    <n v="199980"/>
    <n v="1101081"/>
    <n v="3824"/>
    <n v="39173"/>
    <n v="9.7618299999999894E-2"/>
    <x v="0"/>
    <x v="1"/>
  </r>
  <r>
    <x v="2"/>
    <x v="0"/>
    <s v="LRU"/>
    <s v="enable"/>
    <n v="0"/>
    <n v="10000"/>
    <n v="208"/>
    <n v="4190"/>
    <n v="4"/>
    <n v="168"/>
    <n v="75"/>
    <n v="172"/>
    <n v="107"/>
    <n v="107"/>
    <n v="1071452"/>
    <n v="39168"/>
    <n v="1032076"/>
    <n v="107926"/>
    <n v="199980"/>
    <n v="1100979"/>
    <n v="3824"/>
    <n v="39173"/>
    <n v="9.7618299999999894E-2"/>
    <x v="1"/>
    <x v="1"/>
  </r>
  <r>
    <x v="2"/>
    <x v="0"/>
    <s v="LRU"/>
    <s v="enable"/>
    <n v="1"/>
    <n v="10000"/>
    <n v="206"/>
    <n v="4170"/>
    <n v="8"/>
    <n v="169"/>
    <n v="75"/>
    <n v="173"/>
    <n v="108"/>
    <n v="106"/>
    <n v="1069790"/>
    <n v="39180"/>
    <n v="1030404"/>
    <n v="108040"/>
    <n v="199980"/>
    <n v="1101156"/>
    <n v="3824"/>
    <n v="39173"/>
    <n v="9.7618299999999894E-2"/>
    <x v="1"/>
    <x v="1"/>
  </r>
  <r>
    <x v="2"/>
    <x v="0"/>
    <s v="LRU"/>
    <s v="enable"/>
    <n v="2"/>
    <n v="10000"/>
    <n v="206"/>
    <n v="4189"/>
    <n v="12"/>
    <n v="170"/>
    <n v="75"/>
    <n v="174"/>
    <n v="134"/>
    <n v="107"/>
    <n v="1070094"/>
    <n v="39184"/>
    <n v="1030704"/>
    <n v="106604"/>
    <n v="199980"/>
    <n v="1101206"/>
    <n v="3824"/>
    <n v="39173"/>
    <n v="9.7618299999999894E-2"/>
    <x v="1"/>
    <x v="1"/>
  </r>
  <r>
    <x v="2"/>
    <x v="0"/>
    <s v="LRU"/>
    <s v="enable"/>
    <n v="3"/>
    <n v="10000"/>
    <n v="207"/>
    <n v="4192"/>
    <n v="16"/>
    <n v="170"/>
    <n v="75"/>
    <n v="174"/>
    <n v="159"/>
    <n v="106"/>
    <n v="1068669"/>
    <n v="39184"/>
    <n v="1029278"/>
    <n v="109713"/>
    <n v="199980"/>
    <n v="1101130"/>
    <n v="3824"/>
    <n v="39173"/>
    <n v="9.7618299999999894E-2"/>
    <x v="1"/>
    <x v="1"/>
  </r>
  <r>
    <x v="2"/>
    <x v="0"/>
    <s v="LRU"/>
    <s v="enable"/>
    <n v="0"/>
    <n v="10000"/>
    <n v="208"/>
    <n v="4190"/>
    <n v="4"/>
    <n v="178"/>
    <n v="75"/>
    <n v="182"/>
    <n v="135"/>
    <n v="116"/>
    <n v="1160420"/>
    <n v="39168"/>
    <n v="1121044"/>
    <n v="107926"/>
    <n v="199980"/>
    <n v="1189947"/>
    <n v="3824"/>
    <n v="39173"/>
    <n v="9.7618299999999894E-2"/>
    <x v="2"/>
    <x v="1"/>
  </r>
  <r>
    <x v="2"/>
    <x v="0"/>
    <s v="LRU"/>
    <s v="enable"/>
    <n v="1"/>
    <n v="10000"/>
    <n v="206"/>
    <n v="4170"/>
    <n v="8"/>
    <n v="179"/>
    <n v="75"/>
    <n v="183"/>
    <n v="158"/>
    <n v="115"/>
    <n v="1158758"/>
    <n v="39180"/>
    <n v="1119372"/>
    <n v="108040"/>
    <n v="199980"/>
    <n v="1190124"/>
    <n v="3824"/>
    <n v="39173"/>
    <n v="9.7618299999999894E-2"/>
    <x v="2"/>
    <x v="1"/>
  </r>
  <r>
    <x v="2"/>
    <x v="0"/>
    <s v="LRU"/>
    <s v="enable"/>
    <n v="2"/>
    <n v="10000"/>
    <n v="206"/>
    <n v="4189"/>
    <n v="12"/>
    <n v="198"/>
    <n v="75"/>
    <n v="202"/>
    <n v="184"/>
    <n v="115"/>
    <n v="1159062"/>
    <n v="39184"/>
    <n v="1119672"/>
    <n v="106604"/>
    <n v="199980"/>
    <n v="1190174"/>
    <n v="3824"/>
    <n v="39173"/>
    <n v="9.7618299999999894E-2"/>
    <x v="2"/>
    <x v="1"/>
  </r>
  <r>
    <x v="2"/>
    <x v="0"/>
    <s v="LRU"/>
    <s v="enable"/>
    <n v="3"/>
    <n v="10000"/>
    <n v="207"/>
    <n v="4192"/>
    <n v="16"/>
    <n v="198"/>
    <n v="75"/>
    <n v="209"/>
    <n v="209"/>
    <n v="115"/>
    <n v="1157637"/>
    <n v="39184"/>
    <n v="1118246"/>
    <n v="109713"/>
    <n v="199980"/>
    <n v="1190098"/>
    <n v="3824"/>
    <n v="39173"/>
    <n v="9.7618299999999894E-2"/>
    <x v="2"/>
    <x v="1"/>
  </r>
  <r>
    <x v="2"/>
    <x v="0"/>
    <s v="LRU"/>
    <s v="enable"/>
    <n v="0"/>
    <n v="10000"/>
    <n v="208"/>
    <n v="4190"/>
    <n v="4"/>
    <n v="228"/>
    <n v="75"/>
    <n v="232"/>
    <n v="185"/>
    <n v="134"/>
    <n v="1349164"/>
    <n v="39168"/>
    <n v="1309788"/>
    <n v="107926"/>
    <n v="199980"/>
    <n v="1378691"/>
    <n v="3824"/>
    <n v="39173"/>
    <n v="9.7618299999999894E-2"/>
    <x v="3"/>
    <x v="1"/>
  </r>
  <r>
    <x v="2"/>
    <x v="0"/>
    <s v="LRU"/>
    <s v="enable"/>
    <n v="1"/>
    <n v="10000"/>
    <n v="206"/>
    <n v="4170"/>
    <n v="8"/>
    <n v="229"/>
    <n v="75"/>
    <n v="233"/>
    <n v="208"/>
    <n v="134"/>
    <n v="1347502"/>
    <n v="39180"/>
    <n v="1308116"/>
    <n v="108040"/>
    <n v="199980"/>
    <n v="1378868"/>
    <n v="3824"/>
    <n v="39173"/>
    <n v="9.7618299999999894E-2"/>
    <x v="3"/>
    <x v="1"/>
  </r>
  <r>
    <x v="2"/>
    <x v="0"/>
    <s v="LRU"/>
    <s v="enable"/>
    <n v="2"/>
    <n v="10000"/>
    <n v="206"/>
    <n v="4189"/>
    <n v="12"/>
    <n v="248"/>
    <n v="75"/>
    <n v="252"/>
    <n v="234"/>
    <n v="134"/>
    <n v="1347806"/>
    <n v="39184"/>
    <n v="1308416"/>
    <n v="106604"/>
    <n v="199980"/>
    <n v="1378918"/>
    <n v="3824"/>
    <n v="39173"/>
    <n v="9.7618299999999894E-2"/>
    <x v="3"/>
    <x v="1"/>
  </r>
  <r>
    <x v="2"/>
    <x v="0"/>
    <s v="LRU"/>
    <s v="enable"/>
    <n v="3"/>
    <n v="10000"/>
    <n v="207"/>
    <n v="4192"/>
    <n v="16"/>
    <n v="248"/>
    <n v="75"/>
    <n v="259"/>
    <n v="259"/>
    <n v="134"/>
    <n v="1346381"/>
    <n v="39184"/>
    <n v="1306990"/>
    <n v="109713"/>
    <n v="199980"/>
    <n v="1378842"/>
    <n v="3824"/>
    <n v="39173"/>
    <n v="9.7618299999999894E-2"/>
    <x v="3"/>
    <x v="1"/>
  </r>
  <r>
    <x v="2"/>
    <x v="0"/>
    <s v="LRU"/>
    <s v="enable"/>
    <n v="0"/>
    <n v="10000"/>
    <n v="208"/>
    <n v="4190"/>
    <n v="4"/>
    <n v="278"/>
    <n v="75"/>
    <n v="282"/>
    <n v="235"/>
    <n v="154"/>
    <n v="1540364"/>
    <n v="39168"/>
    <n v="1500988"/>
    <n v="107926"/>
    <n v="199980"/>
    <n v="1569891"/>
    <n v="3824"/>
    <n v="39173"/>
    <n v="9.7618299999999894E-2"/>
    <x v="4"/>
    <x v="1"/>
  </r>
  <r>
    <x v="2"/>
    <x v="0"/>
    <s v="LRU"/>
    <s v="enable"/>
    <n v="1"/>
    <n v="10000"/>
    <n v="206"/>
    <n v="4170"/>
    <n v="8"/>
    <n v="279"/>
    <n v="75"/>
    <n v="283"/>
    <n v="258"/>
    <n v="153"/>
    <n v="1538702"/>
    <n v="39180"/>
    <n v="1499316"/>
    <n v="108040"/>
    <n v="199980"/>
    <n v="1570068"/>
    <n v="3824"/>
    <n v="39173"/>
    <n v="9.7618299999999894E-2"/>
    <x v="4"/>
    <x v="1"/>
  </r>
  <r>
    <x v="2"/>
    <x v="0"/>
    <s v="LRU"/>
    <s v="enable"/>
    <n v="2"/>
    <n v="10000"/>
    <n v="206"/>
    <n v="4189"/>
    <n v="12"/>
    <n v="298"/>
    <n v="75"/>
    <n v="302"/>
    <n v="284"/>
    <n v="153"/>
    <n v="1539006"/>
    <n v="39184"/>
    <n v="1499616"/>
    <n v="106604"/>
    <n v="199980"/>
    <n v="1570118"/>
    <n v="3824"/>
    <n v="39173"/>
    <n v="9.7618299999999894E-2"/>
    <x v="4"/>
    <x v="1"/>
  </r>
  <r>
    <x v="2"/>
    <x v="0"/>
    <s v="LRU"/>
    <s v="enable"/>
    <n v="3"/>
    <n v="10000"/>
    <n v="207"/>
    <n v="4192"/>
    <n v="16"/>
    <n v="298"/>
    <n v="75"/>
    <n v="309"/>
    <n v="309"/>
    <n v="153"/>
    <n v="1537581"/>
    <n v="39184"/>
    <n v="1498190"/>
    <n v="109713"/>
    <n v="199980"/>
    <n v="1570042"/>
    <n v="3824"/>
    <n v="39173"/>
    <n v="9.7618299999999894E-2"/>
    <x v="4"/>
    <x v="1"/>
  </r>
  <r>
    <x v="2"/>
    <x v="0"/>
    <s v="LRU"/>
    <s v="enable"/>
    <n v="0"/>
    <n v="10000"/>
    <n v="208"/>
    <n v="4190"/>
    <n v="4"/>
    <n v="328"/>
    <n v="75"/>
    <n v="332"/>
    <n v="285"/>
    <n v="173"/>
    <n v="1731564"/>
    <n v="39168"/>
    <n v="1692188"/>
    <n v="107926"/>
    <n v="199980"/>
    <n v="1761091"/>
    <n v="3824"/>
    <n v="39173"/>
    <n v="9.7618299999999894E-2"/>
    <x v="5"/>
    <x v="1"/>
  </r>
  <r>
    <x v="2"/>
    <x v="0"/>
    <s v="LRU"/>
    <s v="enable"/>
    <n v="1"/>
    <n v="10000"/>
    <n v="206"/>
    <n v="4170"/>
    <n v="8"/>
    <n v="329"/>
    <n v="75"/>
    <n v="333"/>
    <n v="308"/>
    <n v="172"/>
    <n v="1729902"/>
    <n v="39180"/>
    <n v="1690516"/>
    <n v="108040"/>
    <n v="199980"/>
    <n v="1761268"/>
    <n v="3824"/>
    <n v="39173"/>
    <n v="9.7618299999999894E-2"/>
    <x v="5"/>
    <x v="1"/>
  </r>
  <r>
    <x v="2"/>
    <x v="0"/>
    <s v="LRU"/>
    <s v="enable"/>
    <n v="2"/>
    <n v="10000"/>
    <n v="206"/>
    <n v="4189"/>
    <n v="12"/>
    <n v="348"/>
    <n v="75"/>
    <n v="352"/>
    <n v="334"/>
    <n v="173"/>
    <n v="1730206"/>
    <n v="39184"/>
    <n v="1690816"/>
    <n v="106604"/>
    <n v="199980"/>
    <n v="1761318"/>
    <n v="3824"/>
    <n v="39173"/>
    <n v="9.7618299999999894E-2"/>
    <x v="5"/>
    <x v="1"/>
  </r>
  <r>
    <x v="2"/>
    <x v="0"/>
    <s v="LRU"/>
    <s v="enable"/>
    <n v="3"/>
    <n v="10000"/>
    <n v="207"/>
    <n v="4192"/>
    <n v="16"/>
    <n v="348"/>
    <n v="75"/>
    <n v="359"/>
    <n v="359"/>
    <n v="172"/>
    <n v="1728781"/>
    <n v="39184"/>
    <n v="1689390"/>
    <n v="109713"/>
    <n v="199980"/>
    <n v="1761242"/>
    <n v="3824"/>
    <n v="39173"/>
    <n v="9.7618299999999894E-2"/>
    <x v="5"/>
    <x v="1"/>
  </r>
  <r>
    <x v="2"/>
    <x v="0"/>
    <s v="LRU"/>
    <s v="enable"/>
    <n v="0"/>
    <n v="10000"/>
    <n v="208"/>
    <n v="4190"/>
    <n v="4"/>
    <n v="378"/>
    <n v="75"/>
    <n v="382"/>
    <n v="335"/>
    <n v="192"/>
    <n v="1922764"/>
    <n v="39168"/>
    <n v="1883388"/>
    <n v="107926"/>
    <n v="199980"/>
    <n v="1952291"/>
    <n v="3824"/>
    <n v="39173"/>
    <n v="9.7618299999999894E-2"/>
    <x v="6"/>
    <x v="1"/>
  </r>
  <r>
    <x v="2"/>
    <x v="0"/>
    <s v="LRU"/>
    <s v="enable"/>
    <n v="1"/>
    <n v="10000"/>
    <n v="206"/>
    <n v="4170"/>
    <n v="8"/>
    <n v="379"/>
    <n v="75"/>
    <n v="383"/>
    <n v="358"/>
    <n v="192"/>
    <n v="1921102"/>
    <n v="39180"/>
    <n v="1881716"/>
    <n v="108040"/>
    <n v="199980"/>
    <n v="1952468"/>
    <n v="3824"/>
    <n v="39173"/>
    <n v="9.7618299999999894E-2"/>
    <x v="6"/>
    <x v="1"/>
  </r>
  <r>
    <x v="2"/>
    <x v="0"/>
    <s v="LRU"/>
    <s v="enable"/>
    <n v="2"/>
    <n v="10000"/>
    <n v="206"/>
    <n v="4189"/>
    <n v="12"/>
    <n v="398"/>
    <n v="75"/>
    <n v="402"/>
    <n v="384"/>
    <n v="192"/>
    <n v="1921406"/>
    <n v="39184"/>
    <n v="1882016"/>
    <n v="106604"/>
    <n v="199980"/>
    <n v="1952518"/>
    <n v="3824"/>
    <n v="39173"/>
    <n v="9.7618299999999894E-2"/>
    <x v="6"/>
    <x v="1"/>
  </r>
  <r>
    <x v="2"/>
    <x v="0"/>
    <s v="LRU"/>
    <s v="enable"/>
    <n v="3"/>
    <n v="10000"/>
    <n v="207"/>
    <n v="4192"/>
    <n v="16"/>
    <n v="398"/>
    <n v="75"/>
    <n v="409"/>
    <n v="409"/>
    <n v="191"/>
    <n v="1919981"/>
    <n v="39184"/>
    <n v="1880590"/>
    <n v="109713"/>
    <n v="199980"/>
    <n v="1952442"/>
    <n v="3824"/>
    <n v="39173"/>
    <n v="9.7618299999999894E-2"/>
    <x v="6"/>
    <x v="1"/>
  </r>
  <r>
    <x v="2"/>
    <x v="0"/>
    <s v="LRU"/>
    <s v="enable"/>
    <n v="0"/>
    <n v="10000"/>
    <n v="208"/>
    <n v="4190"/>
    <n v="4"/>
    <n v="428"/>
    <n v="75"/>
    <n v="432"/>
    <n v="385"/>
    <n v="211"/>
    <n v="2113964"/>
    <n v="39168"/>
    <n v="2074588"/>
    <n v="107926"/>
    <n v="199980"/>
    <n v="2143491"/>
    <n v="3824"/>
    <n v="39173"/>
    <n v="9.7618299999999894E-2"/>
    <x v="7"/>
    <x v="1"/>
  </r>
  <r>
    <x v="2"/>
    <x v="0"/>
    <s v="LRU"/>
    <s v="enable"/>
    <n v="1"/>
    <n v="10000"/>
    <n v="206"/>
    <n v="4170"/>
    <n v="8"/>
    <n v="429"/>
    <n v="75"/>
    <n v="433"/>
    <n v="408"/>
    <n v="211"/>
    <n v="2112302"/>
    <n v="39180"/>
    <n v="2072916"/>
    <n v="108040"/>
    <n v="199980"/>
    <n v="2143668"/>
    <n v="3824"/>
    <n v="39173"/>
    <n v="9.7618299999999894E-2"/>
    <x v="7"/>
    <x v="1"/>
  </r>
  <r>
    <x v="2"/>
    <x v="0"/>
    <s v="LRU"/>
    <s v="enable"/>
    <n v="2"/>
    <n v="10000"/>
    <n v="206"/>
    <n v="4189"/>
    <n v="12"/>
    <n v="448"/>
    <n v="75"/>
    <n v="452"/>
    <n v="434"/>
    <n v="211"/>
    <n v="2112606"/>
    <n v="39184"/>
    <n v="2073216"/>
    <n v="106604"/>
    <n v="199980"/>
    <n v="2143718"/>
    <n v="3824"/>
    <n v="39173"/>
    <n v="9.7618299999999894E-2"/>
    <x v="7"/>
    <x v="1"/>
  </r>
  <r>
    <x v="2"/>
    <x v="0"/>
    <s v="LRU"/>
    <s v="enable"/>
    <n v="3"/>
    <n v="10000"/>
    <n v="207"/>
    <n v="4192"/>
    <n v="16"/>
    <n v="448"/>
    <n v="75"/>
    <n v="459"/>
    <n v="459"/>
    <n v="211"/>
    <n v="2111181"/>
    <n v="39184"/>
    <n v="2071790"/>
    <n v="109713"/>
    <n v="199980"/>
    <n v="2143642"/>
    <n v="3824"/>
    <n v="39173"/>
    <n v="9.7618299999999894E-2"/>
    <x v="7"/>
    <x v="1"/>
  </r>
  <r>
    <x v="2"/>
    <x v="0"/>
    <s v="LRU"/>
    <s v="enable"/>
    <n v="0"/>
    <n v="10000"/>
    <n v="208"/>
    <n v="4190"/>
    <n v="4"/>
    <n v="478"/>
    <n v="75"/>
    <n v="482"/>
    <n v="435"/>
    <n v="230"/>
    <n v="2305164"/>
    <n v="39168"/>
    <n v="2265788"/>
    <n v="107926"/>
    <n v="199980"/>
    <n v="2334691"/>
    <n v="3824"/>
    <n v="39173"/>
    <n v="9.7618299999999894E-2"/>
    <x v="8"/>
    <x v="1"/>
  </r>
  <r>
    <x v="2"/>
    <x v="0"/>
    <s v="LRU"/>
    <s v="enable"/>
    <n v="1"/>
    <n v="10000"/>
    <n v="206"/>
    <n v="4170"/>
    <n v="8"/>
    <n v="479"/>
    <n v="75"/>
    <n v="483"/>
    <n v="458"/>
    <n v="230"/>
    <n v="2303502"/>
    <n v="39180"/>
    <n v="2264116"/>
    <n v="108040"/>
    <n v="199980"/>
    <n v="2334868"/>
    <n v="3824"/>
    <n v="39173"/>
    <n v="9.7618299999999894E-2"/>
    <x v="8"/>
    <x v="1"/>
  </r>
  <r>
    <x v="2"/>
    <x v="0"/>
    <s v="LRU"/>
    <s v="enable"/>
    <n v="2"/>
    <n v="10000"/>
    <n v="206"/>
    <n v="4189"/>
    <n v="12"/>
    <n v="498"/>
    <n v="75"/>
    <n v="502"/>
    <n v="484"/>
    <n v="230"/>
    <n v="2303806"/>
    <n v="39184"/>
    <n v="2264416"/>
    <n v="106604"/>
    <n v="199980"/>
    <n v="2334918"/>
    <n v="3824"/>
    <n v="39173"/>
    <n v="9.7618299999999894E-2"/>
    <x v="8"/>
    <x v="1"/>
  </r>
  <r>
    <x v="2"/>
    <x v="0"/>
    <s v="LRU"/>
    <s v="enable"/>
    <n v="3"/>
    <n v="10000"/>
    <n v="207"/>
    <n v="4192"/>
    <n v="16"/>
    <n v="498"/>
    <n v="75"/>
    <n v="509"/>
    <n v="509"/>
    <n v="230"/>
    <n v="2302381"/>
    <n v="39184"/>
    <n v="2262990"/>
    <n v="109713"/>
    <n v="199980"/>
    <n v="2334842"/>
    <n v="3824"/>
    <n v="39173"/>
    <n v="9.7618299999999894E-2"/>
    <x v="8"/>
    <x v="1"/>
  </r>
  <r>
    <x v="2"/>
    <x v="1"/>
    <s v="LRU"/>
    <s v="enable"/>
    <n v="0"/>
    <n v="10000"/>
    <n v="187"/>
    <n v="3136"/>
    <n v="36"/>
    <n v="813"/>
    <n v="225"/>
    <n v="817"/>
    <n v="630"/>
    <n v="115"/>
    <n v="1150591"/>
    <n v="45471"/>
    <n v="1104933"/>
    <n v="133721"/>
    <n v="199980"/>
    <n v="1111619"/>
    <n v="3824"/>
    <n v="39124"/>
    <n v="9.7740499999999994E-2"/>
    <x v="0"/>
    <x v="1"/>
  </r>
  <r>
    <x v="2"/>
    <x v="1"/>
    <s v="LRU"/>
    <s v="enable"/>
    <n v="1"/>
    <n v="10000"/>
    <n v="165"/>
    <n v="3009"/>
    <n v="29"/>
    <n v="850"/>
    <n v="250"/>
    <n v="854"/>
    <n v="629"/>
    <n v="115"/>
    <n v="1150729"/>
    <n v="45895"/>
    <n v="1104669"/>
    <n v="133659"/>
    <n v="199980"/>
    <n v="1109944"/>
    <n v="3824"/>
    <n v="39124"/>
    <n v="9.7740499999999994E-2"/>
    <x v="0"/>
    <x v="1"/>
  </r>
  <r>
    <x v="2"/>
    <x v="1"/>
    <s v="LRU"/>
    <s v="enable"/>
    <n v="2"/>
    <n v="10000"/>
    <n v="170"/>
    <n v="3001"/>
    <n v="33"/>
    <n v="825"/>
    <n v="225"/>
    <n v="829"/>
    <n v="629"/>
    <n v="115"/>
    <n v="1152283"/>
    <n v="46368"/>
    <n v="1105745"/>
    <n v="133636"/>
    <n v="199980"/>
    <n v="1110844"/>
    <n v="3824"/>
    <n v="39124"/>
    <n v="9.7740499999999994E-2"/>
    <x v="0"/>
    <x v="1"/>
  </r>
  <r>
    <x v="2"/>
    <x v="1"/>
    <s v="LRU"/>
    <s v="enable"/>
    <n v="3"/>
    <n v="10000"/>
    <n v="354"/>
    <n v="4913"/>
    <n v="29"/>
    <n v="676"/>
    <n v="150"/>
    <n v="680"/>
    <n v="630"/>
    <n v="114"/>
    <n v="1140475"/>
    <n v="42182"/>
    <n v="1097939"/>
    <n v="134380"/>
    <n v="199980"/>
    <n v="1114067"/>
    <n v="3824"/>
    <n v="39124"/>
    <n v="9.7740499999999994E-2"/>
    <x v="0"/>
    <x v="1"/>
  </r>
  <r>
    <x v="2"/>
    <x v="1"/>
    <s v="LRU"/>
    <s v="enable"/>
    <n v="0"/>
    <n v="10000"/>
    <n v="175"/>
    <n v="3132"/>
    <n v="37"/>
    <n v="863"/>
    <n v="250"/>
    <n v="867"/>
    <n v="629"/>
    <n v="115"/>
    <n v="1158569"/>
    <n v="45949"/>
    <n v="1112445"/>
    <n v="144557"/>
    <n v="199980"/>
    <n v="1118668"/>
    <n v="3824"/>
    <n v="39099"/>
    <n v="9.7803000000000001E-2"/>
    <x v="1"/>
    <x v="1"/>
  </r>
  <r>
    <x v="2"/>
    <x v="1"/>
    <s v="LRU"/>
    <s v="enable"/>
    <n v="1"/>
    <n v="10000"/>
    <n v="198"/>
    <n v="3428"/>
    <n v="45"/>
    <n v="850"/>
    <n v="250"/>
    <n v="860"/>
    <n v="629"/>
    <n v="116"/>
    <n v="1160140"/>
    <n v="45524"/>
    <n v="1114418"/>
    <n v="145117"/>
    <n v="199980"/>
    <n v="1122418"/>
    <n v="3824"/>
    <n v="39099"/>
    <n v="9.7803000000000001E-2"/>
    <x v="1"/>
    <x v="1"/>
  </r>
  <r>
    <x v="2"/>
    <x v="1"/>
    <s v="LRU"/>
    <s v="enable"/>
    <n v="2"/>
    <n v="10000"/>
    <n v="355"/>
    <n v="5054"/>
    <n v="35"/>
    <n v="738"/>
    <n v="150"/>
    <n v="741"/>
    <n v="629"/>
    <n v="115"/>
    <n v="1153393"/>
    <n v="42292"/>
    <n v="1110746"/>
    <n v="146212"/>
    <n v="199980"/>
    <n v="1125295"/>
    <n v="3824"/>
    <n v="39099"/>
    <n v="9.7803000000000001E-2"/>
    <x v="1"/>
    <x v="1"/>
  </r>
  <r>
    <x v="2"/>
    <x v="1"/>
    <s v="LRU"/>
    <s v="enable"/>
    <n v="3"/>
    <n v="10000"/>
    <n v="173"/>
    <n v="3150"/>
    <n v="29"/>
    <n v="875"/>
    <n v="275"/>
    <n v="879"/>
    <n v="629"/>
    <n v="116"/>
    <n v="1161549"/>
    <n v="46663"/>
    <n v="1114713"/>
    <n v="145044"/>
    <n v="199980"/>
    <n v="1121043"/>
    <n v="3824"/>
    <n v="39099"/>
    <n v="9.7803000000000001E-2"/>
    <x v="1"/>
    <x v="1"/>
  </r>
  <r>
    <x v="2"/>
    <x v="1"/>
    <s v="LRU"/>
    <s v="enable"/>
    <n v="0"/>
    <n v="10000"/>
    <n v="180"/>
    <n v="3100"/>
    <n v="25"/>
    <n v="800"/>
    <n v="175"/>
    <n v="804"/>
    <n v="640"/>
    <n v="114"/>
    <n v="1147844"/>
    <n v="45357"/>
    <n v="1102307"/>
    <n v="130238"/>
    <n v="199980"/>
    <n v="1108648"/>
    <n v="3824"/>
    <n v="39137"/>
    <n v="9.7708100000000006E-2"/>
    <x v="2"/>
    <x v="1"/>
  </r>
  <r>
    <x v="2"/>
    <x v="1"/>
    <s v="LRU"/>
    <s v="enable"/>
    <n v="1"/>
    <n v="10000"/>
    <n v="163"/>
    <n v="2967"/>
    <n v="33"/>
    <n v="788"/>
    <n v="218"/>
    <n v="792"/>
    <n v="629"/>
    <n v="114"/>
    <n v="1147905"/>
    <n v="45902"/>
    <n v="1101840"/>
    <n v="130185"/>
    <n v="199980"/>
    <n v="1108323"/>
    <n v="3824"/>
    <n v="39137"/>
    <n v="9.7708100000000006E-2"/>
    <x v="2"/>
    <x v="1"/>
  </r>
  <r>
    <x v="2"/>
    <x v="1"/>
    <s v="LRU"/>
    <s v="enable"/>
    <n v="2"/>
    <n v="10000"/>
    <n v="354"/>
    <n v="4847"/>
    <n v="35"/>
    <n v="700"/>
    <n v="100"/>
    <n v="704"/>
    <n v="630"/>
    <n v="113"/>
    <n v="1138213"/>
    <n v="42034"/>
    <n v="1095825"/>
    <n v="131359"/>
    <n v="199980"/>
    <n v="1111274"/>
    <n v="3824"/>
    <n v="39137"/>
    <n v="9.7708100000000006E-2"/>
    <x v="2"/>
    <x v="1"/>
  </r>
  <r>
    <x v="2"/>
    <x v="1"/>
    <s v="LRU"/>
    <s v="enable"/>
    <n v="3"/>
    <n v="10000"/>
    <n v="166"/>
    <n v="2955"/>
    <n v="28"/>
    <n v="800"/>
    <n v="200"/>
    <n v="804"/>
    <n v="632"/>
    <n v="114"/>
    <n v="1147651"/>
    <n v="46018"/>
    <n v="1101467"/>
    <n v="130236"/>
    <n v="199980"/>
    <n v="1107323"/>
    <n v="3824"/>
    <n v="39137"/>
    <n v="9.7708100000000006E-2"/>
    <x v="2"/>
    <x v="1"/>
  </r>
  <r>
    <x v="2"/>
    <x v="1"/>
    <s v="LRU"/>
    <s v="enable"/>
    <n v="0"/>
    <n v="10000"/>
    <n v="171"/>
    <n v="3079"/>
    <n v="29"/>
    <n v="825"/>
    <n v="225"/>
    <n v="832"/>
    <n v="634"/>
    <n v="115"/>
    <n v="1157787"/>
    <n v="46043"/>
    <n v="1111573"/>
    <n v="140201"/>
    <n v="199980"/>
    <n v="1117773"/>
    <n v="3824"/>
    <n v="39121"/>
    <n v="9.7748000000000002E-2"/>
    <x v="3"/>
    <x v="1"/>
  </r>
  <r>
    <x v="2"/>
    <x v="1"/>
    <s v="LRU"/>
    <s v="enable"/>
    <n v="1"/>
    <n v="10000"/>
    <n v="185"/>
    <n v="3171"/>
    <n v="29"/>
    <n v="843"/>
    <n v="225"/>
    <n v="847"/>
    <n v="631"/>
    <n v="115"/>
    <n v="1154146"/>
    <n v="45981"/>
    <n v="1107980"/>
    <n v="139640"/>
    <n v="199980"/>
    <n v="1115098"/>
    <n v="3824"/>
    <n v="39121"/>
    <n v="9.7748000000000002E-2"/>
    <x v="3"/>
    <x v="1"/>
  </r>
  <r>
    <x v="2"/>
    <x v="1"/>
    <s v="LRU"/>
    <s v="enable"/>
    <n v="2"/>
    <n v="10000"/>
    <n v="345"/>
    <n v="5018"/>
    <n v="25"/>
    <n v="738"/>
    <n v="125"/>
    <n v="742"/>
    <n v="642"/>
    <n v="114"/>
    <n v="1149276"/>
    <n v="42176"/>
    <n v="1106755"/>
    <n v="141224"/>
    <n v="199980"/>
    <n v="1120439"/>
    <n v="3824"/>
    <n v="39121"/>
    <n v="9.7748000000000002E-2"/>
    <x v="3"/>
    <x v="1"/>
  </r>
  <r>
    <x v="2"/>
    <x v="1"/>
    <s v="LRU"/>
    <s v="enable"/>
    <n v="3"/>
    <n v="10000"/>
    <n v="178"/>
    <n v="3170"/>
    <n v="29"/>
    <n v="850"/>
    <n v="225"/>
    <n v="854"/>
    <n v="629"/>
    <n v="115"/>
    <n v="1158617"/>
    <n v="46358"/>
    <n v="1112081"/>
    <n v="140287"/>
    <n v="199980"/>
    <n v="1119198"/>
    <n v="3824"/>
    <n v="39121"/>
    <n v="9.7748000000000002E-2"/>
    <x v="3"/>
    <x v="1"/>
  </r>
  <r>
    <x v="2"/>
    <x v="1"/>
    <s v="LRU"/>
    <s v="enable"/>
    <n v="0"/>
    <n v="10000"/>
    <n v="175"/>
    <n v="3160"/>
    <n v="33"/>
    <n v="850"/>
    <n v="225"/>
    <n v="853"/>
    <n v="629"/>
    <n v="115"/>
    <n v="1159037"/>
    <n v="45795"/>
    <n v="1113067"/>
    <n v="141741"/>
    <n v="199980"/>
    <n v="1119088"/>
    <n v="3824"/>
    <n v="39109"/>
    <n v="9.7777999999999907E-2"/>
    <x v="4"/>
    <x v="1"/>
  </r>
  <r>
    <x v="2"/>
    <x v="1"/>
    <s v="LRU"/>
    <s v="enable"/>
    <n v="1"/>
    <n v="10000"/>
    <n v="191"/>
    <n v="3173"/>
    <n v="29"/>
    <n v="825"/>
    <n v="250"/>
    <n v="829"/>
    <n v="629"/>
    <n v="115"/>
    <n v="1157701"/>
    <n v="45693"/>
    <n v="1111817"/>
    <n v="141594"/>
    <n v="199980"/>
    <n v="1117563"/>
    <n v="3824"/>
    <n v="39109"/>
    <n v="9.7777999999999907E-2"/>
    <x v="4"/>
    <x v="1"/>
  </r>
  <r>
    <x v="2"/>
    <x v="1"/>
    <s v="LRU"/>
    <s v="enable"/>
    <n v="2"/>
    <n v="10000"/>
    <n v="350"/>
    <n v="5022"/>
    <n v="26"/>
    <n v="725"/>
    <n v="150"/>
    <n v="732"/>
    <n v="706"/>
    <n v="114"/>
    <n v="1149185"/>
    <n v="41868"/>
    <n v="1106967"/>
    <n v="142551"/>
    <n v="199980"/>
    <n v="1121983"/>
    <n v="3824"/>
    <n v="39109"/>
    <n v="9.7777999999999907E-2"/>
    <x v="4"/>
    <x v="1"/>
  </r>
  <r>
    <x v="2"/>
    <x v="1"/>
    <s v="LRU"/>
    <s v="enable"/>
    <n v="3"/>
    <n v="10000"/>
    <n v="175"/>
    <n v="3176"/>
    <n v="31"/>
    <n v="863"/>
    <n v="238"/>
    <n v="867"/>
    <n v="629"/>
    <n v="116"/>
    <n v="1160248"/>
    <n v="46297"/>
    <n v="1113776"/>
    <n v="141944"/>
    <n v="199980"/>
    <n v="1120338"/>
    <n v="3824"/>
    <n v="39109"/>
    <n v="9.7777999999999907E-2"/>
    <x v="4"/>
    <x v="1"/>
  </r>
  <r>
    <x v="2"/>
    <x v="1"/>
    <s v="LRU"/>
    <s v="enable"/>
    <n v="0"/>
    <n v="10000"/>
    <n v="172"/>
    <n v="3047"/>
    <n v="29"/>
    <n v="843"/>
    <n v="218"/>
    <n v="846"/>
    <n v="632"/>
    <n v="115"/>
    <n v="1154869"/>
    <n v="46232"/>
    <n v="1108465"/>
    <n v="136111"/>
    <n v="199980"/>
    <n v="1113023"/>
    <n v="3824"/>
    <n v="39126"/>
    <n v="9.7735500000000003E-2"/>
    <x v="5"/>
    <x v="1"/>
  </r>
  <r>
    <x v="2"/>
    <x v="1"/>
    <s v="LRU"/>
    <s v="enable"/>
    <n v="1"/>
    <n v="10000"/>
    <n v="174"/>
    <n v="3118"/>
    <n v="35"/>
    <n v="800"/>
    <n v="218"/>
    <n v="804"/>
    <n v="638"/>
    <n v="115"/>
    <n v="1153447"/>
    <n v="45769"/>
    <n v="1107504"/>
    <n v="135979"/>
    <n v="199980"/>
    <n v="1114098"/>
    <n v="3824"/>
    <n v="39126"/>
    <n v="9.7735500000000003E-2"/>
    <x v="5"/>
    <x v="1"/>
  </r>
  <r>
    <x v="2"/>
    <x v="1"/>
    <s v="LRU"/>
    <s v="enable"/>
    <n v="2"/>
    <n v="10000"/>
    <n v="171"/>
    <n v="3083"/>
    <n v="29"/>
    <n v="824"/>
    <n v="200"/>
    <n v="828"/>
    <n v="632"/>
    <n v="115"/>
    <n v="1154733"/>
    <n v="46214"/>
    <n v="1108348"/>
    <n v="136204"/>
    <n v="199980"/>
    <n v="1113823"/>
    <n v="3824"/>
    <n v="39126"/>
    <n v="9.7735500000000003E-2"/>
    <x v="5"/>
    <x v="1"/>
  </r>
  <r>
    <x v="2"/>
    <x v="1"/>
    <s v="LRU"/>
    <s v="enable"/>
    <n v="3"/>
    <n v="10000"/>
    <n v="357"/>
    <n v="4943"/>
    <n v="26"/>
    <n v="703"/>
    <n v="150"/>
    <n v="707"/>
    <n v="707"/>
    <n v="114"/>
    <n v="1144846"/>
    <n v="42086"/>
    <n v="1102403"/>
    <n v="136861"/>
    <n v="199980"/>
    <n v="1117207"/>
    <n v="3824"/>
    <n v="39126"/>
    <n v="9.7735500000000003E-2"/>
    <x v="5"/>
    <x v="1"/>
  </r>
  <r>
    <x v="2"/>
    <x v="1"/>
    <s v="LRU"/>
    <s v="enable"/>
    <n v="0"/>
    <n v="10000"/>
    <n v="173"/>
    <n v="3109"/>
    <n v="29"/>
    <n v="813"/>
    <n v="225"/>
    <n v="817"/>
    <n v="629"/>
    <n v="116"/>
    <n v="1160297"/>
    <n v="46343"/>
    <n v="1113781"/>
    <n v="141667"/>
    <n v="199980"/>
    <n v="1119362"/>
    <n v="3824"/>
    <n v="39113"/>
    <n v="9.7767999999999994E-2"/>
    <x v="6"/>
    <x v="1"/>
  </r>
  <r>
    <x v="2"/>
    <x v="1"/>
    <s v="LRU"/>
    <s v="enable"/>
    <n v="1"/>
    <n v="10000"/>
    <n v="189"/>
    <n v="3103"/>
    <n v="29"/>
    <n v="938"/>
    <n v="325"/>
    <n v="942"/>
    <n v="629"/>
    <n v="115"/>
    <n v="1156618"/>
    <n v="46139"/>
    <n v="1110290"/>
    <n v="141089"/>
    <n v="199980"/>
    <n v="1116762"/>
    <n v="3824"/>
    <n v="39113"/>
    <n v="9.7767999999999994E-2"/>
    <x v="6"/>
    <x v="1"/>
  </r>
  <r>
    <x v="2"/>
    <x v="1"/>
    <s v="LRU"/>
    <s v="enable"/>
    <n v="2"/>
    <n v="10000"/>
    <n v="331"/>
    <n v="4887"/>
    <n v="28"/>
    <n v="738"/>
    <n v="150"/>
    <n v="742"/>
    <n v="630"/>
    <n v="115"/>
    <n v="1153717"/>
    <n v="42344"/>
    <n v="1111042"/>
    <n v="142439"/>
    <n v="199980"/>
    <n v="1121878"/>
    <n v="3824"/>
    <n v="39113"/>
    <n v="9.7767999999999994E-2"/>
    <x v="6"/>
    <x v="1"/>
  </r>
  <r>
    <x v="2"/>
    <x v="1"/>
    <s v="LRU"/>
    <s v="enable"/>
    <n v="3"/>
    <n v="10000"/>
    <n v="194"/>
    <n v="3324"/>
    <n v="29"/>
    <n v="863"/>
    <n v="250"/>
    <n v="867"/>
    <n v="757"/>
    <n v="116"/>
    <n v="1160696"/>
    <n v="46243"/>
    <n v="1114259"/>
    <n v="142111"/>
    <n v="199980"/>
    <n v="1120562"/>
    <n v="3824"/>
    <n v="39113"/>
    <n v="9.7767999999999994E-2"/>
    <x v="6"/>
    <x v="1"/>
  </r>
  <r>
    <x v="2"/>
    <x v="1"/>
    <s v="LRU"/>
    <s v="enable"/>
    <n v="0"/>
    <n v="10000"/>
    <n v="177"/>
    <n v="3125"/>
    <n v="29"/>
    <n v="825"/>
    <n v="225"/>
    <n v="829"/>
    <n v="632"/>
    <n v="115"/>
    <n v="1151825"/>
    <n v="45613"/>
    <n v="1106035"/>
    <n v="134215"/>
    <n v="199980"/>
    <n v="1112921"/>
    <n v="3824"/>
    <n v="39130"/>
    <n v="9.7725500000000007E-2"/>
    <x v="7"/>
    <x v="1"/>
  </r>
  <r>
    <x v="2"/>
    <x v="1"/>
    <s v="LRU"/>
    <s v="enable"/>
    <n v="1"/>
    <n v="10000"/>
    <n v="166"/>
    <n v="3024"/>
    <n v="29"/>
    <n v="800"/>
    <n v="200"/>
    <n v="807"/>
    <n v="632"/>
    <n v="115"/>
    <n v="1152532"/>
    <n v="46207"/>
    <n v="1106159"/>
    <n v="133824"/>
    <n v="199980"/>
    <n v="1111996"/>
    <n v="3824"/>
    <n v="39130"/>
    <n v="9.7725500000000007E-2"/>
    <x v="7"/>
    <x v="1"/>
  </r>
  <r>
    <x v="2"/>
    <x v="1"/>
    <s v="LRU"/>
    <s v="enable"/>
    <n v="2"/>
    <n v="10000"/>
    <n v="343"/>
    <n v="4901"/>
    <n v="28"/>
    <n v="700"/>
    <n v="150"/>
    <n v="704"/>
    <n v="655"/>
    <n v="114"/>
    <n v="1141083"/>
    <n v="42363"/>
    <n v="1098377"/>
    <n v="135104"/>
    <n v="199980"/>
    <n v="1115067"/>
    <n v="3824"/>
    <n v="39130"/>
    <n v="9.7725500000000007E-2"/>
    <x v="7"/>
    <x v="1"/>
  </r>
  <r>
    <x v="2"/>
    <x v="1"/>
    <s v="LRU"/>
    <s v="enable"/>
    <n v="3"/>
    <n v="10000"/>
    <n v="184"/>
    <n v="3045"/>
    <n v="43"/>
    <n v="825"/>
    <n v="200"/>
    <n v="832"/>
    <n v="807"/>
    <n v="115"/>
    <n v="1150751"/>
    <n v="46525"/>
    <n v="1104042"/>
    <n v="133877"/>
    <n v="199980"/>
    <n v="1111221"/>
    <n v="3824"/>
    <n v="39130"/>
    <n v="9.7725500000000007E-2"/>
    <x v="7"/>
    <x v="1"/>
  </r>
  <r>
    <x v="2"/>
    <x v="1"/>
    <s v="LRU"/>
    <s v="enable"/>
    <n v="0"/>
    <n v="10000"/>
    <n v="190"/>
    <n v="3122"/>
    <n v="38"/>
    <n v="793"/>
    <n v="200"/>
    <n v="797"/>
    <n v="629"/>
    <n v="115"/>
    <n v="1155054"/>
    <n v="46237"/>
    <n v="1108627"/>
    <n v="139363"/>
    <n v="199980"/>
    <n v="1114296"/>
    <n v="3824"/>
    <n v="39114"/>
    <n v="9.7765500000000005E-2"/>
    <x v="8"/>
    <x v="1"/>
  </r>
  <r>
    <x v="2"/>
    <x v="1"/>
    <s v="LRU"/>
    <s v="enable"/>
    <n v="1"/>
    <n v="10000"/>
    <n v="164"/>
    <n v="3037"/>
    <n v="27"/>
    <n v="825"/>
    <n v="238"/>
    <n v="829"/>
    <n v="629"/>
    <n v="115"/>
    <n v="1158685"/>
    <n v="46231"/>
    <n v="1112290"/>
    <n v="139861"/>
    <n v="199980"/>
    <n v="1117071"/>
    <n v="3824"/>
    <n v="39114"/>
    <n v="9.7765500000000005E-2"/>
    <x v="8"/>
    <x v="1"/>
  </r>
  <r>
    <x v="2"/>
    <x v="1"/>
    <s v="LRU"/>
    <s v="enable"/>
    <n v="2"/>
    <n v="10000"/>
    <n v="181"/>
    <n v="3287"/>
    <n v="29"/>
    <n v="813"/>
    <n v="200"/>
    <n v="817"/>
    <n v="630"/>
    <n v="115"/>
    <n v="1157713"/>
    <n v="45811"/>
    <n v="1111721"/>
    <n v="140013"/>
    <n v="199980"/>
    <n v="1118246"/>
    <n v="3824"/>
    <n v="39114"/>
    <n v="9.7765500000000005E-2"/>
    <x v="8"/>
    <x v="1"/>
  </r>
  <r>
    <x v="2"/>
    <x v="1"/>
    <s v="LRU"/>
    <s v="enable"/>
    <n v="3"/>
    <n v="10000"/>
    <n v="351"/>
    <n v="4969"/>
    <n v="32"/>
    <n v="750"/>
    <n v="125"/>
    <n v="757"/>
    <n v="757"/>
    <n v="115"/>
    <n v="1151595"/>
    <n v="42197"/>
    <n v="1109047"/>
    <n v="140660"/>
    <n v="199980"/>
    <n v="1120795"/>
    <n v="3824"/>
    <n v="39114"/>
    <n v="9.7765500000000005E-2"/>
    <x v="8"/>
    <x v="1"/>
  </r>
  <r>
    <x v="3"/>
    <x v="0"/>
    <s v="LRU"/>
    <s v="enable"/>
    <n v="0"/>
    <n v="10000"/>
    <n v="4872"/>
    <n v="0"/>
    <n v="4"/>
    <n v="197"/>
    <n v="0"/>
    <n v="201"/>
    <n v="201"/>
    <n v="103"/>
    <n v="1030457"/>
    <n v="20512"/>
    <n v="1005073"/>
    <n v="0"/>
    <n v="0"/>
    <n v="1040715"/>
    <n v="256"/>
    <n v="20512"/>
    <n v="1.24805E-2"/>
    <x v="0"/>
    <x v="0"/>
  </r>
  <r>
    <x v="3"/>
    <x v="0"/>
    <s v="LRU"/>
    <s v="enable"/>
    <n v="1"/>
    <n v="10000"/>
    <n v="4872"/>
    <n v="0"/>
    <n v="8"/>
    <n v="197"/>
    <n v="0"/>
    <n v="201"/>
    <n v="201"/>
    <n v="103"/>
    <n v="1030508"/>
    <n v="20516"/>
    <n v="1005120"/>
    <n v="0"/>
    <n v="0"/>
    <n v="1040766"/>
    <n v="256"/>
    <n v="20512"/>
    <n v="1.24805E-2"/>
    <x v="0"/>
    <x v="0"/>
  </r>
  <r>
    <x v="3"/>
    <x v="0"/>
    <s v="LRU"/>
    <s v="enable"/>
    <n v="2"/>
    <n v="10000"/>
    <n v="4872"/>
    <n v="0"/>
    <n v="12"/>
    <n v="197"/>
    <n v="0"/>
    <n v="201"/>
    <n v="201"/>
    <n v="103"/>
    <n v="1030559"/>
    <n v="20520"/>
    <n v="1005167"/>
    <n v="0"/>
    <n v="0"/>
    <n v="1040817"/>
    <n v="256"/>
    <n v="20512"/>
    <n v="1.24805E-2"/>
    <x v="0"/>
    <x v="0"/>
  </r>
  <r>
    <x v="3"/>
    <x v="0"/>
    <s v="LRU"/>
    <s v="enable"/>
    <n v="3"/>
    <n v="10000"/>
    <n v="4872"/>
    <n v="0"/>
    <n v="16"/>
    <n v="197"/>
    <n v="0"/>
    <n v="210"/>
    <n v="210"/>
    <n v="103"/>
    <n v="1030610"/>
    <n v="20524"/>
    <n v="1005214"/>
    <n v="0"/>
    <n v="0"/>
    <n v="1040868"/>
    <n v="256"/>
    <n v="20512"/>
    <n v="1.24805E-2"/>
    <x v="0"/>
    <x v="0"/>
  </r>
  <r>
    <x v="3"/>
    <x v="0"/>
    <s v="LRU"/>
    <s v="enable"/>
    <n v="0"/>
    <n v="10000"/>
    <n v="4872"/>
    <n v="0"/>
    <n v="4"/>
    <n v="197"/>
    <n v="0"/>
    <n v="201"/>
    <n v="201"/>
    <n v="103"/>
    <n v="1030506"/>
    <n v="20512"/>
    <n v="1005122"/>
    <n v="0"/>
    <n v="0"/>
    <n v="1040764"/>
    <n v="256"/>
    <n v="20512"/>
    <n v="1.24805E-2"/>
    <x v="1"/>
    <x v="0"/>
  </r>
  <r>
    <x v="3"/>
    <x v="0"/>
    <s v="LRU"/>
    <s v="enable"/>
    <n v="1"/>
    <n v="10000"/>
    <n v="4872"/>
    <n v="0"/>
    <n v="8"/>
    <n v="197"/>
    <n v="0"/>
    <n v="201"/>
    <n v="201"/>
    <n v="103"/>
    <n v="1030557"/>
    <n v="20516"/>
    <n v="1005169"/>
    <n v="0"/>
    <n v="0"/>
    <n v="1040815"/>
    <n v="256"/>
    <n v="20512"/>
    <n v="1.24805E-2"/>
    <x v="1"/>
    <x v="0"/>
  </r>
  <r>
    <x v="3"/>
    <x v="0"/>
    <s v="LRU"/>
    <s v="enable"/>
    <n v="2"/>
    <n v="10000"/>
    <n v="4872"/>
    <n v="0"/>
    <n v="12"/>
    <n v="197"/>
    <n v="0"/>
    <n v="209"/>
    <n v="209"/>
    <n v="103"/>
    <n v="1030608"/>
    <n v="20520"/>
    <n v="1005216"/>
    <n v="0"/>
    <n v="0"/>
    <n v="1040866"/>
    <n v="256"/>
    <n v="20512"/>
    <n v="1.24805E-2"/>
    <x v="1"/>
    <x v="0"/>
  </r>
  <r>
    <x v="3"/>
    <x v="0"/>
    <s v="LRU"/>
    <s v="enable"/>
    <n v="3"/>
    <n v="10000"/>
    <n v="4872"/>
    <n v="0"/>
    <n v="16"/>
    <n v="243"/>
    <n v="0"/>
    <n v="259"/>
    <n v="259"/>
    <n v="103"/>
    <n v="1030659"/>
    <n v="20524"/>
    <n v="1005263"/>
    <n v="0"/>
    <n v="0"/>
    <n v="1040917"/>
    <n v="256"/>
    <n v="20512"/>
    <n v="1.24805E-2"/>
    <x v="1"/>
    <x v="0"/>
  </r>
  <r>
    <x v="3"/>
    <x v="0"/>
    <s v="LRU"/>
    <s v="enable"/>
    <n v="0"/>
    <n v="10000"/>
    <n v="4872"/>
    <n v="0"/>
    <n v="4"/>
    <n v="197"/>
    <n v="0"/>
    <n v="201"/>
    <n v="201"/>
    <n v="103"/>
    <n v="1030556"/>
    <n v="20512"/>
    <n v="1005172"/>
    <n v="0"/>
    <n v="0"/>
    <n v="1040814"/>
    <n v="256"/>
    <n v="20512"/>
    <n v="1.24805E-2"/>
    <x v="2"/>
    <x v="0"/>
  </r>
  <r>
    <x v="3"/>
    <x v="0"/>
    <s v="LRU"/>
    <s v="enable"/>
    <n v="1"/>
    <n v="10000"/>
    <n v="4872"/>
    <n v="0"/>
    <n v="8"/>
    <n v="200"/>
    <n v="0"/>
    <n v="208"/>
    <n v="208"/>
    <n v="103"/>
    <n v="1030607"/>
    <n v="20516"/>
    <n v="1005219"/>
    <n v="0"/>
    <n v="0"/>
    <n v="1040865"/>
    <n v="256"/>
    <n v="20512"/>
    <n v="1.24805E-2"/>
    <x v="2"/>
    <x v="0"/>
  </r>
  <r>
    <x v="3"/>
    <x v="0"/>
    <s v="LRU"/>
    <s v="enable"/>
    <n v="2"/>
    <n v="10000"/>
    <n v="4872"/>
    <n v="0"/>
    <n v="12"/>
    <n v="247"/>
    <n v="0"/>
    <n v="259"/>
    <n v="259"/>
    <n v="103"/>
    <n v="1030658"/>
    <n v="20520"/>
    <n v="1005266"/>
    <n v="0"/>
    <n v="0"/>
    <n v="1040916"/>
    <n v="256"/>
    <n v="20512"/>
    <n v="1.24805E-2"/>
    <x v="2"/>
    <x v="0"/>
  </r>
  <r>
    <x v="3"/>
    <x v="0"/>
    <s v="LRU"/>
    <s v="enable"/>
    <n v="3"/>
    <n v="10000"/>
    <n v="4872"/>
    <n v="0"/>
    <n v="16"/>
    <n v="293"/>
    <n v="0"/>
    <n v="309"/>
    <n v="309"/>
    <n v="103"/>
    <n v="1030709"/>
    <n v="20524"/>
    <n v="1005313"/>
    <n v="0"/>
    <n v="0"/>
    <n v="1040967"/>
    <n v="256"/>
    <n v="20512"/>
    <n v="1.24805E-2"/>
    <x v="2"/>
    <x v="0"/>
  </r>
  <r>
    <x v="3"/>
    <x v="0"/>
    <s v="LRU"/>
    <s v="enable"/>
    <n v="0"/>
    <n v="10000"/>
    <n v="4872"/>
    <n v="0"/>
    <n v="4"/>
    <n v="203"/>
    <n v="0"/>
    <n v="207"/>
    <n v="207"/>
    <n v="103"/>
    <n v="1032264"/>
    <n v="20512"/>
    <n v="1006880"/>
    <n v="0"/>
    <n v="0"/>
    <n v="1042522"/>
    <n v="256"/>
    <n v="20512"/>
    <n v="1.24805E-2"/>
    <x v="3"/>
    <x v="0"/>
  </r>
  <r>
    <x v="3"/>
    <x v="0"/>
    <s v="LRU"/>
    <s v="enable"/>
    <n v="1"/>
    <n v="10000"/>
    <n v="4872"/>
    <n v="0"/>
    <n v="8"/>
    <n v="250"/>
    <n v="0"/>
    <n v="258"/>
    <n v="258"/>
    <n v="103"/>
    <n v="1032315"/>
    <n v="20516"/>
    <n v="1006927"/>
    <n v="0"/>
    <n v="0"/>
    <n v="1042573"/>
    <n v="256"/>
    <n v="20512"/>
    <n v="1.24805E-2"/>
    <x v="3"/>
    <x v="0"/>
  </r>
  <r>
    <x v="3"/>
    <x v="0"/>
    <s v="LRU"/>
    <s v="enable"/>
    <n v="2"/>
    <n v="10000"/>
    <n v="4872"/>
    <n v="0"/>
    <n v="12"/>
    <n v="297"/>
    <n v="0"/>
    <n v="309"/>
    <n v="309"/>
    <n v="103"/>
    <n v="1032366"/>
    <n v="20520"/>
    <n v="1006974"/>
    <n v="0"/>
    <n v="0"/>
    <n v="1042624"/>
    <n v="256"/>
    <n v="20512"/>
    <n v="1.24805E-2"/>
    <x v="3"/>
    <x v="0"/>
  </r>
  <r>
    <x v="3"/>
    <x v="0"/>
    <s v="LRU"/>
    <s v="enable"/>
    <n v="3"/>
    <n v="10000"/>
    <n v="4872"/>
    <n v="0"/>
    <n v="16"/>
    <n v="343"/>
    <n v="0"/>
    <n v="359"/>
    <n v="359"/>
    <n v="103"/>
    <n v="1032417"/>
    <n v="20524"/>
    <n v="1007021"/>
    <n v="0"/>
    <n v="0"/>
    <n v="1042675"/>
    <n v="256"/>
    <n v="20512"/>
    <n v="1.24805E-2"/>
    <x v="3"/>
    <x v="0"/>
  </r>
  <r>
    <x v="3"/>
    <x v="0"/>
    <s v="LRU"/>
    <s v="enable"/>
    <n v="0"/>
    <n v="10000"/>
    <n v="4872"/>
    <n v="0"/>
    <n v="4"/>
    <n v="253"/>
    <n v="0"/>
    <n v="257"/>
    <n v="257"/>
    <n v="104"/>
    <n v="1045064"/>
    <n v="20512"/>
    <n v="1019680"/>
    <n v="0"/>
    <n v="0"/>
    <n v="1055322"/>
    <n v="256"/>
    <n v="20512"/>
    <n v="1.24805E-2"/>
    <x v="4"/>
    <x v="0"/>
  </r>
  <r>
    <x v="3"/>
    <x v="0"/>
    <s v="LRU"/>
    <s v="enable"/>
    <n v="1"/>
    <n v="10000"/>
    <n v="4872"/>
    <n v="0"/>
    <n v="8"/>
    <n v="300"/>
    <n v="0"/>
    <n v="308"/>
    <n v="308"/>
    <n v="104"/>
    <n v="1045115"/>
    <n v="20516"/>
    <n v="1019727"/>
    <n v="0"/>
    <n v="0"/>
    <n v="1055373"/>
    <n v="256"/>
    <n v="20512"/>
    <n v="1.24805E-2"/>
    <x v="4"/>
    <x v="0"/>
  </r>
  <r>
    <x v="3"/>
    <x v="0"/>
    <s v="LRU"/>
    <s v="enable"/>
    <n v="2"/>
    <n v="10000"/>
    <n v="4872"/>
    <n v="0"/>
    <n v="12"/>
    <n v="347"/>
    <n v="0"/>
    <n v="359"/>
    <n v="359"/>
    <n v="104"/>
    <n v="1045166"/>
    <n v="20520"/>
    <n v="1019774"/>
    <n v="0"/>
    <n v="0"/>
    <n v="1055424"/>
    <n v="256"/>
    <n v="20512"/>
    <n v="1.24805E-2"/>
    <x v="4"/>
    <x v="0"/>
  </r>
  <r>
    <x v="3"/>
    <x v="0"/>
    <s v="LRU"/>
    <s v="enable"/>
    <n v="3"/>
    <n v="10000"/>
    <n v="4872"/>
    <n v="0"/>
    <n v="16"/>
    <n v="393"/>
    <n v="0"/>
    <n v="409"/>
    <n v="409"/>
    <n v="104"/>
    <n v="1045217"/>
    <n v="20524"/>
    <n v="1019821"/>
    <n v="0"/>
    <n v="0"/>
    <n v="1055475"/>
    <n v="256"/>
    <n v="20512"/>
    <n v="1.24805E-2"/>
    <x v="4"/>
    <x v="0"/>
  </r>
  <r>
    <x v="3"/>
    <x v="0"/>
    <s v="LRU"/>
    <s v="enable"/>
    <n v="0"/>
    <n v="10000"/>
    <n v="4872"/>
    <n v="0"/>
    <n v="4"/>
    <n v="303"/>
    <n v="0"/>
    <n v="307"/>
    <n v="307"/>
    <n v="105"/>
    <n v="1057864"/>
    <n v="20512"/>
    <n v="1032480"/>
    <n v="0"/>
    <n v="0"/>
    <n v="1068122"/>
    <n v="256"/>
    <n v="20512"/>
    <n v="1.24805E-2"/>
    <x v="5"/>
    <x v="0"/>
  </r>
  <r>
    <x v="3"/>
    <x v="0"/>
    <s v="LRU"/>
    <s v="enable"/>
    <n v="1"/>
    <n v="10000"/>
    <n v="4872"/>
    <n v="0"/>
    <n v="8"/>
    <n v="350"/>
    <n v="0"/>
    <n v="358"/>
    <n v="358"/>
    <n v="105"/>
    <n v="1057915"/>
    <n v="20516"/>
    <n v="1032527"/>
    <n v="0"/>
    <n v="0"/>
    <n v="1068173"/>
    <n v="256"/>
    <n v="20512"/>
    <n v="1.24805E-2"/>
    <x v="5"/>
    <x v="0"/>
  </r>
  <r>
    <x v="3"/>
    <x v="0"/>
    <s v="LRU"/>
    <s v="enable"/>
    <n v="2"/>
    <n v="10000"/>
    <n v="4872"/>
    <n v="0"/>
    <n v="12"/>
    <n v="397"/>
    <n v="0"/>
    <n v="409"/>
    <n v="409"/>
    <n v="105"/>
    <n v="1057966"/>
    <n v="20520"/>
    <n v="1032574"/>
    <n v="0"/>
    <n v="0"/>
    <n v="1068224"/>
    <n v="256"/>
    <n v="20512"/>
    <n v="1.24805E-2"/>
    <x v="5"/>
    <x v="0"/>
  </r>
  <r>
    <x v="3"/>
    <x v="0"/>
    <s v="LRU"/>
    <s v="enable"/>
    <n v="3"/>
    <n v="10000"/>
    <n v="4872"/>
    <n v="0"/>
    <n v="16"/>
    <n v="443"/>
    <n v="0"/>
    <n v="459"/>
    <n v="459"/>
    <n v="105"/>
    <n v="1058017"/>
    <n v="20524"/>
    <n v="1032621"/>
    <n v="0"/>
    <n v="0"/>
    <n v="1068275"/>
    <n v="256"/>
    <n v="20512"/>
    <n v="1.24805E-2"/>
    <x v="5"/>
    <x v="0"/>
  </r>
  <r>
    <x v="3"/>
    <x v="0"/>
    <s v="LRU"/>
    <s v="enable"/>
    <n v="0"/>
    <n v="10000"/>
    <n v="4872"/>
    <n v="0"/>
    <n v="4"/>
    <n v="353"/>
    <n v="0"/>
    <n v="357"/>
    <n v="357"/>
    <n v="107"/>
    <n v="1070664"/>
    <n v="20512"/>
    <n v="1045280"/>
    <n v="0"/>
    <n v="0"/>
    <n v="1080922"/>
    <n v="256"/>
    <n v="20512"/>
    <n v="1.24805E-2"/>
    <x v="6"/>
    <x v="0"/>
  </r>
  <r>
    <x v="3"/>
    <x v="0"/>
    <s v="LRU"/>
    <s v="enable"/>
    <n v="1"/>
    <n v="10000"/>
    <n v="4872"/>
    <n v="0"/>
    <n v="8"/>
    <n v="400"/>
    <n v="0"/>
    <n v="408"/>
    <n v="408"/>
    <n v="107"/>
    <n v="1070715"/>
    <n v="20516"/>
    <n v="1045327"/>
    <n v="0"/>
    <n v="0"/>
    <n v="1080973"/>
    <n v="256"/>
    <n v="20512"/>
    <n v="1.24805E-2"/>
    <x v="6"/>
    <x v="0"/>
  </r>
  <r>
    <x v="3"/>
    <x v="0"/>
    <s v="LRU"/>
    <s v="enable"/>
    <n v="2"/>
    <n v="10000"/>
    <n v="4872"/>
    <n v="0"/>
    <n v="12"/>
    <n v="447"/>
    <n v="0"/>
    <n v="459"/>
    <n v="459"/>
    <n v="107"/>
    <n v="1070766"/>
    <n v="20520"/>
    <n v="1045374"/>
    <n v="0"/>
    <n v="0"/>
    <n v="1081024"/>
    <n v="256"/>
    <n v="20512"/>
    <n v="1.24805E-2"/>
    <x v="6"/>
    <x v="0"/>
  </r>
  <r>
    <x v="3"/>
    <x v="0"/>
    <s v="LRU"/>
    <s v="enable"/>
    <n v="3"/>
    <n v="10000"/>
    <n v="4872"/>
    <n v="0"/>
    <n v="16"/>
    <n v="493"/>
    <n v="0"/>
    <n v="509"/>
    <n v="509"/>
    <n v="107"/>
    <n v="1070817"/>
    <n v="20524"/>
    <n v="1045421"/>
    <n v="0"/>
    <n v="0"/>
    <n v="1081075"/>
    <n v="256"/>
    <n v="20512"/>
    <n v="1.24805E-2"/>
    <x v="6"/>
    <x v="0"/>
  </r>
  <r>
    <x v="3"/>
    <x v="0"/>
    <s v="LRU"/>
    <s v="enable"/>
    <n v="0"/>
    <n v="10000"/>
    <n v="4872"/>
    <n v="0"/>
    <n v="4"/>
    <n v="403"/>
    <n v="0"/>
    <n v="407"/>
    <n v="407"/>
    <n v="108"/>
    <n v="1083464"/>
    <n v="20512"/>
    <n v="1058080"/>
    <n v="0"/>
    <n v="0"/>
    <n v="1093722"/>
    <n v="256"/>
    <n v="20512"/>
    <n v="1.24805E-2"/>
    <x v="7"/>
    <x v="0"/>
  </r>
  <r>
    <x v="3"/>
    <x v="0"/>
    <s v="LRU"/>
    <s v="enable"/>
    <n v="1"/>
    <n v="10000"/>
    <n v="4872"/>
    <n v="0"/>
    <n v="8"/>
    <n v="450"/>
    <n v="0"/>
    <n v="458"/>
    <n v="458"/>
    <n v="108"/>
    <n v="1083515"/>
    <n v="20516"/>
    <n v="1058127"/>
    <n v="0"/>
    <n v="0"/>
    <n v="1093773"/>
    <n v="256"/>
    <n v="20512"/>
    <n v="1.24805E-2"/>
    <x v="7"/>
    <x v="0"/>
  </r>
  <r>
    <x v="3"/>
    <x v="0"/>
    <s v="LRU"/>
    <s v="enable"/>
    <n v="2"/>
    <n v="10000"/>
    <n v="4872"/>
    <n v="0"/>
    <n v="12"/>
    <n v="497"/>
    <n v="0"/>
    <n v="509"/>
    <n v="509"/>
    <n v="108"/>
    <n v="1083566"/>
    <n v="20520"/>
    <n v="1058174"/>
    <n v="0"/>
    <n v="0"/>
    <n v="1093824"/>
    <n v="256"/>
    <n v="20512"/>
    <n v="1.24805E-2"/>
    <x v="7"/>
    <x v="0"/>
  </r>
  <r>
    <x v="3"/>
    <x v="0"/>
    <s v="LRU"/>
    <s v="enable"/>
    <n v="3"/>
    <n v="10000"/>
    <n v="4872"/>
    <n v="0"/>
    <n v="16"/>
    <n v="543"/>
    <n v="0"/>
    <n v="559"/>
    <n v="559"/>
    <n v="108"/>
    <n v="1083617"/>
    <n v="20524"/>
    <n v="1058221"/>
    <n v="0"/>
    <n v="0"/>
    <n v="1093875"/>
    <n v="256"/>
    <n v="20512"/>
    <n v="1.24805E-2"/>
    <x v="7"/>
    <x v="0"/>
  </r>
  <r>
    <x v="3"/>
    <x v="0"/>
    <s v="LRU"/>
    <s v="enable"/>
    <n v="0"/>
    <n v="10000"/>
    <n v="4872"/>
    <n v="0"/>
    <n v="4"/>
    <n v="453"/>
    <n v="0"/>
    <n v="457"/>
    <n v="457"/>
    <n v="109"/>
    <n v="1096264"/>
    <n v="20512"/>
    <n v="1070880"/>
    <n v="0"/>
    <n v="0"/>
    <n v="1106522"/>
    <n v="256"/>
    <n v="20512"/>
    <n v="1.24805E-2"/>
    <x v="8"/>
    <x v="0"/>
  </r>
  <r>
    <x v="3"/>
    <x v="0"/>
    <s v="LRU"/>
    <s v="enable"/>
    <n v="1"/>
    <n v="10000"/>
    <n v="4872"/>
    <n v="0"/>
    <n v="8"/>
    <n v="500"/>
    <n v="0"/>
    <n v="508"/>
    <n v="508"/>
    <n v="109"/>
    <n v="1096315"/>
    <n v="20516"/>
    <n v="1070927"/>
    <n v="0"/>
    <n v="0"/>
    <n v="1106573"/>
    <n v="256"/>
    <n v="20512"/>
    <n v="1.24805E-2"/>
    <x v="8"/>
    <x v="0"/>
  </r>
  <r>
    <x v="3"/>
    <x v="0"/>
    <s v="LRU"/>
    <s v="enable"/>
    <n v="2"/>
    <n v="10000"/>
    <n v="4872"/>
    <n v="0"/>
    <n v="12"/>
    <n v="547"/>
    <n v="0"/>
    <n v="559"/>
    <n v="559"/>
    <n v="109"/>
    <n v="1096366"/>
    <n v="20520"/>
    <n v="1070974"/>
    <n v="0"/>
    <n v="0"/>
    <n v="1106624"/>
    <n v="256"/>
    <n v="20512"/>
    <n v="1.24805E-2"/>
    <x v="8"/>
    <x v="0"/>
  </r>
  <r>
    <x v="3"/>
    <x v="0"/>
    <s v="LRU"/>
    <s v="enable"/>
    <n v="3"/>
    <n v="10000"/>
    <n v="4872"/>
    <n v="0"/>
    <n v="16"/>
    <n v="593"/>
    <n v="0"/>
    <n v="609"/>
    <n v="609"/>
    <n v="109"/>
    <n v="1096417"/>
    <n v="20524"/>
    <n v="1071021"/>
    <n v="0"/>
    <n v="0"/>
    <n v="1106675"/>
    <n v="256"/>
    <n v="20512"/>
    <n v="1.24805E-2"/>
    <x v="8"/>
    <x v="0"/>
  </r>
  <r>
    <x v="3"/>
    <x v="1"/>
    <s v="LRU"/>
    <s v="enable"/>
    <n v="0"/>
    <n v="10000"/>
    <n v="4936"/>
    <n v="0"/>
    <n v="139"/>
    <n v="355"/>
    <n v="0"/>
    <n v="430"/>
    <n v="430"/>
    <n v="104"/>
    <n v="1043800"/>
    <n v="20738"/>
    <n v="1018126"/>
    <n v="0"/>
    <n v="0"/>
    <n v="1023070"/>
    <n v="256"/>
    <n v="20448"/>
    <n v="1.25195999999999E-2"/>
    <x v="0"/>
    <x v="0"/>
  </r>
  <r>
    <x v="3"/>
    <x v="1"/>
    <s v="LRU"/>
    <s v="enable"/>
    <n v="1"/>
    <n v="10000"/>
    <n v="4872"/>
    <n v="0"/>
    <n v="93"/>
    <n v="254"/>
    <n v="0"/>
    <n v="296"/>
    <n v="296"/>
    <n v="105"/>
    <n v="1053560"/>
    <n v="20876"/>
    <n v="1027812"/>
    <n v="0"/>
    <n v="0"/>
    <n v="1032696"/>
    <n v="256"/>
    <n v="20448"/>
    <n v="1.25195999999999E-2"/>
    <x v="0"/>
    <x v="0"/>
  </r>
  <r>
    <x v="3"/>
    <x v="1"/>
    <s v="LRU"/>
    <s v="enable"/>
    <n v="2"/>
    <n v="10000"/>
    <n v="4872"/>
    <n v="0"/>
    <n v="112"/>
    <n v="254"/>
    <n v="0"/>
    <n v="314"/>
    <n v="314"/>
    <n v="105"/>
    <n v="1053713"/>
    <n v="20982"/>
    <n v="1027859"/>
    <n v="0"/>
    <n v="0"/>
    <n v="1032747"/>
    <n v="256"/>
    <n v="20448"/>
    <n v="1.25195999999999E-2"/>
    <x v="0"/>
    <x v="0"/>
  </r>
  <r>
    <x v="3"/>
    <x v="1"/>
    <s v="LRU"/>
    <s v="enable"/>
    <n v="3"/>
    <n v="10000"/>
    <n v="4872"/>
    <n v="0"/>
    <n v="116"/>
    <n v="253"/>
    <n v="0"/>
    <n v="318"/>
    <n v="318"/>
    <n v="105"/>
    <n v="1053792"/>
    <n v="21014"/>
    <n v="1027906"/>
    <n v="0"/>
    <n v="0"/>
    <n v="1032798"/>
    <n v="256"/>
    <n v="20448"/>
    <n v="1.25195999999999E-2"/>
    <x v="0"/>
    <x v="0"/>
  </r>
  <r>
    <x v="3"/>
    <x v="1"/>
    <s v="LRU"/>
    <s v="enable"/>
    <n v="0"/>
    <n v="10000"/>
    <n v="4936"/>
    <n v="0"/>
    <n v="90"/>
    <n v="355"/>
    <n v="0"/>
    <n v="445"/>
    <n v="445"/>
    <n v="104"/>
    <n v="1043663"/>
    <n v="20552"/>
    <n v="1018175"/>
    <n v="0"/>
    <n v="0"/>
    <n v="1023119"/>
    <n v="256"/>
    <n v="20448"/>
    <n v="1.25195999999999E-2"/>
    <x v="1"/>
    <x v="0"/>
  </r>
  <r>
    <x v="3"/>
    <x v="1"/>
    <s v="LRU"/>
    <s v="enable"/>
    <n v="1"/>
    <n v="10000"/>
    <n v="4872"/>
    <n v="0"/>
    <n v="108"/>
    <n v="254"/>
    <n v="0"/>
    <n v="310"/>
    <n v="310"/>
    <n v="105"/>
    <n v="1053683"/>
    <n v="20950"/>
    <n v="1027861"/>
    <n v="0"/>
    <n v="0"/>
    <n v="1032745"/>
    <n v="256"/>
    <n v="20448"/>
    <n v="1.25195999999999E-2"/>
    <x v="1"/>
    <x v="0"/>
  </r>
  <r>
    <x v="3"/>
    <x v="1"/>
    <s v="LRU"/>
    <s v="enable"/>
    <n v="2"/>
    <n v="10000"/>
    <n v="4872"/>
    <n v="0"/>
    <n v="112"/>
    <n v="254"/>
    <n v="0"/>
    <n v="314"/>
    <n v="314"/>
    <n v="105"/>
    <n v="1053762"/>
    <n v="20982"/>
    <n v="1027908"/>
    <n v="0"/>
    <n v="0"/>
    <n v="1032796"/>
    <n v="256"/>
    <n v="20448"/>
    <n v="1.25195999999999E-2"/>
    <x v="1"/>
    <x v="0"/>
  </r>
  <r>
    <x v="3"/>
    <x v="1"/>
    <s v="LRU"/>
    <s v="enable"/>
    <n v="3"/>
    <n v="10000"/>
    <n v="4872"/>
    <n v="0"/>
    <n v="116"/>
    <n v="253"/>
    <n v="0"/>
    <n v="318"/>
    <n v="318"/>
    <n v="105"/>
    <n v="1053841"/>
    <n v="21014"/>
    <n v="1027955"/>
    <n v="0"/>
    <n v="0"/>
    <n v="1032847"/>
    <n v="256"/>
    <n v="20448"/>
    <n v="1.25195999999999E-2"/>
    <x v="1"/>
    <x v="0"/>
  </r>
  <r>
    <x v="3"/>
    <x v="1"/>
    <s v="LRU"/>
    <s v="enable"/>
    <n v="0"/>
    <n v="10000"/>
    <n v="4936"/>
    <n v="0"/>
    <n v="119"/>
    <n v="355"/>
    <n v="0"/>
    <n v="445"/>
    <n v="445"/>
    <n v="104"/>
    <n v="1043868"/>
    <n v="20707"/>
    <n v="1018225"/>
    <n v="0"/>
    <n v="0"/>
    <n v="1023169"/>
    <n v="256"/>
    <n v="20448"/>
    <n v="1.25195999999999E-2"/>
    <x v="2"/>
    <x v="0"/>
  </r>
  <r>
    <x v="3"/>
    <x v="1"/>
    <s v="LRU"/>
    <s v="enable"/>
    <n v="1"/>
    <n v="10000"/>
    <n v="4872"/>
    <n v="0"/>
    <n v="108"/>
    <n v="254"/>
    <n v="0"/>
    <n v="310"/>
    <n v="310"/>
    <n v="105"/>
    <n v="1053733"/>
    <n v="20950"/>
    <n v="1027911"/>
    <n v="0"/>
    <n v="0"/>
    <n v="1032795"/>
    <n v="256"/>
    <n v="20448"/>
    <n v="1.25195999999999E-2"/>
    <x v="2"/>
    <x v="0"/>
  </r>
  <r>
    <x v="3"/>
    <x v="1"/>
    <s v="LRU"/>
    <s v="enable"/>
    <n v="2"/>
    <n v="10000"/>
    <n v="4872"/>
    <n v="0"/>
    <n v="112"/>
    <n v="254"/>
    <n v="0"/>
    <n v="314"/>
    <n v="314"/>
    <n v="105"/>
    <n v="1053812"/>
    <n v="20982"/>
    <n v="1027958"/>
    <n v="0"/>
    <n v="0"/>
    <n v="1032846"/>
    <n v="256"/>
    <n v="20448"/>
    <n v="1.25195999999999E-2"/>
    <x v="2"/>
    <x v="0"/>
  </r>
  <r>
    <x v="3"/>
    <x v="1"/>
    <s v="LRU"/>
    <s v="enable"/>
    <n v="3"/>
    <n v="10000"/>
    <n v="4872"/>
    <n v="0"/>
    <n v="116"/>
    <n v="293"/>
    <n v="0"/>
    <n v="318"/>
    <n v="318"/>
    <n v="105"/>
    <n v="1053891"/>
    <n v="21014"/>
    <n v="1028005"/>
    <n v="0"/>
    <n v="0"/>
    <n v="1032897"/>
    <n v="256"/>
    <n v="20448"/>
    <n v="1.25195999999999E-2"/>
    <x v="2"/>
    <x v="0"/>
  </r>
  <r>
    <x v="3"/>
    <x v="1"/>
    <s v="LRU"/>
    <s v="enable"/>
    <n v="0"/>
    <n v="10000"/>
    <n v="4936"/>
    <n v="0"/>
    <n v="119"/>
    <n v="355"/>
    <n v="0"/>
    <n v="445"/>
    <n v="445"/>
    <n v="104"/>
    <n v="1043918"/>
    <n v="20707"/>
    <n v="1018275"/>
    <n v="0"/>
    <n v="0"/>
    <n v="1023219"/>
    <n v="256"/>
    <n v="20448"/>
    <n v="1.25195999999999E-2"/>
    <x v="3"/>
    <x v="0"/>
  </r>
  <r>
    <x v="3"/>
    <x v="1"/>
    <s v="LRU"/>
    <s v="enable"/>
    <n v="1"/>
    <n v="10000"/>
    <n v="4872"/>
    <n v="0"/>
    <n v="108"/>
    <n v="254"/>
    <n v="0"/>
    <n v="310"/>
    <n v="310"/>
    <n v="105"/>
    <n v="1053783"/>
    <n v="20950"/>
    <n v="1027961"/>
    <n v="0"/>
    <n v="0"/>
    <n v="1032845"/>
    <n v="256"/>
    <n v="20448"/>
    <n v="1.25195999999999E-2"/>
    <x v="3"/>
    <x v="0"/>
  </r>
  <r>
    <x v="3"/>
    <x v="1"/>
    <s v="LRU"/>
    <s v="enable"/>
    <n v="2"/>
    <n v="10000"/>
    <n v="4872"/>
    <n v="0"/>
    <n v="112"/>
    <n v="297"/>
    <n v="0"/>
    <n v="314"/>
    <n v="314"/>
    <n v="105"/>
    <n v="1053862"/>
    <n v="20982"/>
    <n v="1028008"/>
    <n v="0"/>
    <n v="0"/>
    <n v="1032896"/>
    <n v="256"/>
    <n v="20448"/>
    <n v="1.25195999999999E-2"/>
    <x v="3"/>
    <x v="0"/>
  </r>
  <r>
    <x v="3"/>
    <x v="1"/>
    <s v="LRU"/>
    <s v="enable"/>
    <n v="3"/>
    <n v="10000"/>
    <n v="4872"/>
    <n v="0"/>
    <n v="116"/>
    <n v="343"/>
    <n v="0"/>
    <n v="359"/>
    <n v="359"/>
    <n v="105"/>
    <n v="1053941"/>
    <n v="21014"/>
    <n v="1028055"/>
    <n v="0"/>
    <n v="0"/>
    <n v="1032947"/>
    <n v="256"/>
    <n v="20448"/>
    <n v="1.25195999999999E-2"/>
    <x v="3"/>
    <x v="0"/>
  </r>
  <r>
    <x v="3"/>
    <x v="1"/>
    <s v="LRU"/>
    <s v="enable"/>
    <n v="0"/>
    <n v="10000"/>
    <n v="4936"/>
    <n v="0"/>
    <n v="119"/>
    <n v="355"/>
    <n v="0"/>
    <n v="445"/>
    <n v="445"/>
    <n v="104"/>
    <n v="1043968"/>
    <n v="20707"/>
    <n v="1018325"/>
    <n v="0"/>
    <n v="0"/>
    <n v="1023269"/>
    <n v="256"/>
    <n v="20448"/>
    <n v="1.25195999999999E-2"/>
    <x v="4"/>
    <x v="0"/>
  </r>
  <r>
    <x v="3"/>
    <x v="1"/>
    <s v="LRU"/>
    <s v="enable"/>
    <n v="1"/>
    <n v="10000"/>
    <n v="4872"/>
    <n v="0"/>
    <n v="108"/>
    <n v="300"/>
    <n v="0"/>
    <n v="310"/>
    <n v="310"/>
    <n v="105"/>
    <n v="1053833"/>
    <n v="20950"/>
    <n v="1028011"/>
    <n v="0"/>
    <n v="0"/>
    <n v="1032895"/>
    <n v="256"/>
    <n v="20448"/>
    <n v="1.25195999999999E-2"/>
    <x v="4"/>
    <x v="0"/>
  </r>
  <r>
    <x v="3"/>
    <x v="1"/>
    <s v="LRU"/>
    <s v="enable"/>
    <n v="2"/>
    <n v="10000"/>
    <n v="4872"/>
    <n v="0"/>
    <n v="112"/>
    <n v="347"/>
    <n v="0"/>
    <n v="359"/>
    <n v="359"/>
    <n v="105"/>
    <n v="1053912"/>
    <n v="20982"/>
    <n v="1028058"/>
    <n v="0"/>
    <n v="0"/>
    <n v="1032946"/>
    <n v="256"/>
    <n v="20448"/>
    <n v="1.25195999999999E-2"/>
    <x v="4"/>
    <x v="0"/>
  </r>
  <r>
    <x v="3"/>
    <x v="1"/>
    <s v="LRU"/>
    <s v="enable"/>
    <n v="3"/>
    <n v="10000"/>
    <n v="4872"/>
    <n v="0"/>
    <n v="116"/>
    <n v="393"/>
    <n v="0"/>
    <n v="409"/>
    <n v="409"/>
    <n v="105"/>
    <n v="1053991"/>
    <n v="21014"/>
    <n v="1028105"/>
    <n v="0"/>
    <n v="0"/>
    <n v="1032997"/>
    <n v="256"/>
    <n v="20448"/>
    <n v="1.25195999999999E-2"/>
    <x v="4"/>
    <x v="0"/>
  </r>
  <r>
    <x v="3"/>
    <x v="1"/>
    <s v="LRU"/>
    <s v="enable"/>
    <n v="0"/>
    <n v="10000"/>
    <n v="4936"/>
    <n v="0"/>
    <n v="119"/>
    <n v="355"/>
    <n v="0"/>
    <n v="445"/>
    <n v="445"/>
    <n v="104"/>
    <n v="1044018"/>
    <n v="20707"/>
    <n v="1018375"/>
    <n v="0"/>
    <n v="0"/>
    <n v="1023319"/>
    <n v="256"/>
    <n v="20448"/>
    <n v="1.25195999999999E-2"/>
    <x v="5"/>
    <x v="0"/>
  </r>
  <r>
    <x v="3"/>
    <x v="1"/>
    <s v="LRU"/>
    <s v="enable"/>
    <n v="1"/>
    <n v="10000"/>
    <n v="4872"/>
    <n v="0"/>
    <n v="108"/>
    <n v="350"/>
    <n v="0"/>
    <n v="358"/>
    <n v="358"/>
    <n v="105"/>
    <n v="1053883"/>
    <n v="20950"/>
    <n v="1028061"/>
    <n v="0"/>
    <n v="0"/>
    <n v="1032945"/>
    <n v="256"/>
    <n v="20448"/>
    <n v="1.25195999999999E-2"/>
    <x v="5"/>
    <x v="0"/>
  </r>
  <r>
    <x v="3"/>
    <x v="1"/>
    <s v="LRU"/>
    <s v="enable"/>
    <n v="2"/>
    <n v="10000"/>
    <n v="4872"/>
    <n v="0"/>
    <n v="112"/>
    <n v="397"/>
    <n v="0"/>
    <n v="409"/>
    <n v="409"/>
    <n v="105"/>
    <n v="1053962"/>
    <n v="20982"/>
    <n v="1028108"/>
    <n v="0"/>
    <n v="0"/>
    <n v="1032996"/>
    <n v="256"/>
    <n v="20448"/>
    <n v="1.25195999999999E-2"/>
    <x v="5"/>
    <x v="0"/>
  </r>
  <r>
    <x v="3"/>
    <x v="1"/>
    <s v="LRU"/>
    <s v="enable"/>
    <n v="3"/>
    <n v="10000"/>
    <n v="4872"/>
    <n v="0"/>
    <n v="116"/>
    <n v="443"/>
    <n v="0"/>
    <n v="459"/>
    <n v="459"/>
    <n v="105"/>
    <n v="1054041"/>
    <n v="21014"/>
    <n v="1028155"/>
    <n v="0"/>
    <n v="0"/>
    <n v="1033047"/>
    <n v="256"/>
    <n v="20448"/>
    <n v="1.25195999999999E-2"/>
    <x v="5"/>
    <x v="0"/>
  </r>
  <r>
    <x v="3"/>
    <x v="1"/>
    <s v="LRU"/>
    <s v="enable"/>
    <n v="0"/>
    <n v="10000"/>
    <n v="4936"/>
    <n v="0"/>
    <n v="119"/>
    <n v="355"/>
    <n v="0"/>
    <n v="445"/>
    <n v="445"/>
    <n v="104"/>
    <n v="1044068"/>
    <n v="20707"/>
    <n v="1018425"/>
    <n v="0"/>
    <n v="0"/>
    <n v="1023369"/>
    <n v="256"/>
    <n v="20448"/>
    <n v="1.25195999999999E-2"/>
    <x v="6"/>
    <x v="0"/>
  </r>
  <r>
    <x v="3"/>
    <x v="1"/>
    <s v="LRU"/>
    <s v="enable"/>
    <n v="1"/>
    <n v="10000"/>
    <n v="4872"/>
    <n v="0"/>
    <n v="108"/>
    <n v="400"/>
    <n v="0"/>
    <n v="408"/>
    <n v="408"/>
    <n v="105"/>
    <n v="1053933"/>
    <n v="20950"/>
    <n v="1028111"/>
    <n v="0"/>
    <n v="0"/>
    <n v="1032995"/>
    <n v="256"/>
    <n v="20448"/>
    <n v="1.25195999999999E-2"/>
    <x v="6"/>
    <x v="0"/>
  </r>
  <r>
    <x v="3"/>
    <x v="1"/>
    <s v="LRU"/>
    <s v="enable"/>
    <n v="2"/>
    <n v="10000"/>
    <n v="4872"/>
    <n v="0"/>
    <n v="112"/>
    <n v="447"/>
    <n v="0"/>
    <n v="459"/>
    <n v="459"/>
    <n v="105"/>
    <n v="1054012"/>
    <n v="20982"/>
    <n v="1028158"/>
    <n v="0"/>
    <n v="0"/>
    <n v="1033046"/>
    <n v="256"/>
    <n v="20448"/>
    <n v="1.25195999999999E-2"/>
    <x v="6"/>
    <x v="0"/>
  </r>
  <r>
    <x v="3"/>
    <x v="1"/>
    <s v="LRU"/>
    <s v="enable"/>
    <n v="3"/>
    <n v="10000"/>
    <n v="4872"/>
    <n v="0"/>
    <n v="116"/>
    <n v="493"/>
    <n v="0"/>
    <n v="509"/>
    <n v="509"/>
    <n v="105"/>
    <n v="1054091"/>
    <n v="21014"/>
    <n v="1028205"/>
    <n v="0"/>
    <n v="0"/>
    <n v="1033097"/>
    <n v="256"/>
    <n v="20448"/>
    <n v="1.25195999999999E-2"/>
    <x v="6"/>
    <x v="0"/>
  </r>
  <r>
    <x v="3"/>
    <x v="1"/>
    <s v="LRU"/>
    <s v="enable"/>
    <n v="0"/>
    <n v="10000"/>
    <n v="4936"/>
    <n v="0"/>
    <n v="119"/>
    <n v="403"/>
    <n v="0"/>
    <n v="445"/>
    <n v="445"/>
    <n v="104"/>
    <n v="1044118"/>
    <n v="20707"/>
    <n v="1018475"/>
    <n v="0"/>
    <n v="0"/>
    <n v="1023419"/>
    <n v="256"/>
    <n v="20448"/>
    <n v="1.25195999999999E-2"/>
    <x v="7"/>
    <x v="0"/>
  </r>
  <r>
    <x v="3"/>
    <x v="1"/>
    <s v="LRU"/>
    <s v="enable"/>
    <n v="1"/>
    <n v="10000"/>
    <n v="4872"/>
    <n v="0"/>
    <n v="108"/>
    <n v="450"/>
    <n v="0"/>
    <n v="458"/>
    <n v="458"/>
    <n v="105"/>
    <n v="1053983"/>
    <n v="20950"/>
    <n v="1028161"/>
    <n v="0"/>
    <n v="0"/>
    <n v="1033045"/>
    <n v="256"/>
    <n v="20448"/>
    <n v="1.25195999999999E-2"/>
    <x v="7"/>
    <x v="0"/>
  </r>
  <r>
    <x v="3"/>
    <x v="1"/>
    <s v="LRU"/>
    <s v="enable"/>
    <n v="2"/>
    <n v="10000"/>
    <n v="4872"/>
    <n v="0"/>
    <n v="112"/>
    <n v="497"/>
    <n v="0"/>
    <n v="509"/>
    <n v="509"/>
    <n v="105"/>
    <n v="1054062"/>
    <n v="20982"/>
    <n v="1028208"/>
    <n v="0"/>
    <n v="0"/>
    <n v="1033096"/>
    <n v="256"/>
    <n v="20448"/>
    <n v="1.25195999999999E-2"/>
    <x v="7"/>
    <x v="0"/>
  </r>
  <r>
    <x v="3"/>
    <x v="1"/>
    <s v="LRU"/>
    <s v="enable"/>
    <n v="3"/>
    <n v="10000"/>
    <n v="4872"/>
    <n v="0"/>
    <n v="116"/>
    <n v="543"/>
    <n v="0"/>
    <n v="559"/>
    <n v="559"/>
    <n v="105"/>
    <n v="1054141"/>
    <n v="21014"/>
    <n v="1028255"/>
    <n v="0"/>
    <n v="0"/>
    <n v="1033147"/>
    <n v="256"/>
    <n v="20448"/>
    <n v="1.25195999999999E-2"/>
    <x v="7"/>
    <x v="0"/>
  </r>
  <r>
    <x v="3"/>
    <x v="1"/>
    <s v="LRU"/>
    <s v="enable"/>
    <n v="0"/>
    <n v="10000"/>
    <n v="4936"/>
    <n v="0"/>
    <n v="119"/>
    <n v="453"/>
    <n v="0"/>
    <n v="457"/>
    <n v="457"/>
    <n v="104"/>
    <n v="1044168"/>
    <n v="20707"/>
    <n v="1018525"/>
    <n v="0"/>
    <n v="0"/>
    <n v="1023469"/>
    <n v="256"/>
    <n v="20448"/>
    <n v="1.25195999999999E-2"/>
    <x v="8"/>
    <x v="0"/>
  </r>
  <r>
    <x v="3"/>
    <x v="1"/>
    <s v="LRU"/>
    <s v="enable"/>
    <n v="1"/>
    <n v="10000"/>
    <n v="4872"/>
    <n v="0"/>
    <n v="108"/>
    <n v="500"/>
    <n v="0"/>
    <n v="508"/>
    <n v="508"/>
    <n v="105"/>
    <n v="1054033"/>
    <n v="20950"/>
    <n v="1028211"/>
    <n v="0"/>
    <n v="0"/>
    <n v="1033095"/>
    <n v="256"/>
    <n v="20448"/>
    <n v="1.25195999999999E-2"/>
    <x v="8"/>
    <x v="0"/>
  </r>
  <r>
    <x v="3"/>
    <x v="1"/>
    <s v="LRU"/>
    <s v="enable"/>
    <n v="2"/>
    <n v="10000"/>
    <n v="4872"/>
    <n v="0"/>
    <n v="112"/>
    <n v="547"/>
    <n v="0"/>
    <n v="559"/>
    <n v="559"/>
    <n v="105"/>
    <n v="1054112"/>
    <n v="20982"/>
    <n v="1028258"/>
    <n v="0"/>
    <n v="0"/>
    <n v="1033146"/>
    <n v="256"/>
    <n v="20448"/>
    <n v="1.25195999999999E-2"/>
    <x v="8"/>
    <x v="0"/>
  </r>
  <r>
    <x v="3"/>
    <x v="1"/>
    <s v="LRU"/>
    <s v="enable"/>
    <n v="3"/>
    <n v="10000"/>
    <n v="4872"/>
    <n v="0"/>
    <n v="116"/>
    <n v="593"/>
    <n v="0"/>
    <n v="609"/>
    <n v="609"/>
    <n v="105"/>
    <n v="1054191"/>
    <n v="21014"/>
    <n v="1028305"/>
    <n v="0"/>
    <n v="0"/>
    <n v="1033197"/>
    <n v="256"/>
    <n v="20448"/>
    <n v="1.25195999999999E-2"/>
    <x v="8"/>
    <x v="0"/>
  </r>
  <r>
    <x v="3"/>
    <x v="0"/>
    <s v="LRU"/>
    <s v="enable"/>
    <n v="0"/>
    <n v="10000"/>
    <n v="4872"/>
    <n v="0"/>
    <n v="4"/>
    <n v="97"/>
    <n v="0"/>
    <n v="101"/>
    <n v="101"/>
    <n v="51"/>
    <n v="517732"/>
    <n v="20512"/>
    <n v="492348"/>
    <n v="0"/>
    <n v="0"/>
    <n v="527990"/>
    <n v="256"/>
    <n v="20512"/>
    <n v="1.24805E-2"/>
    <x v="0"/>
    <x v="1"/>
  </r>
  <r>
    <x v="3"/>
    <x v="0"/>
    <s v="LRU"/>
    <s v="enable"/>
    <n v="1"/>
    <n v="10000"/>
    <n v="4872"/>
    <n v="0"/>
    <n v="8"/>
    <n v="97"/>
    <n v="0"/>
    <n v="101"/>
    <n v="101"/>
    <n v="51"/>
    <n v="517758"/>
    <n v="20516"/>
    <n v="492370"/>
    <n v="0"/>
    <n v="0"/>
    <n v="528016"/>
    <n v="256"/>
    <n v="20512"/>
    <n v="1.24805E-2"/>
    <x v="0"/>
    <x v="1"/>
  </r>
  <r>
    <x v="3"/>
    <x v="0"/>
    <s v="LRU"/>
    <s v="enable"/>
    <n v="2"/>
    <n v="10000"/>
    <n v="4872"/>
    <n v="0"/>
    <n v="12"/>
    <n v="97"/>
    <n v="0"/>
    <n v="101"/>
    <n v="101"/>
    <n v="51"/>
    <n v="517784"/>
    <n v="20520"/>
    <n v="492392"/>
    <n v="0"/>
    <n v="0"/>
    <n v="528042"/>
    <n v="256"/>
    <n v="20512"/>
    <n v="1.24805E-2"/>
    <x v="0"/>
    <x v="1"/>
  </r>
  <r>
    <x v="3"/>
    <x v="0"/>
    <s v="LRU"/>
    <s v="enable"/>
    <n v="3"/>
    <n v="10000"/>
    <n v="4872"/>
    <n v="0"/>
    <n v="16"/>
    <n v="97"/>
    <n v="0"/>
    <n v="110"/>
    <n v="110"/>
    <n v="51"/>
    <n v="517810"/>
    <n v="20524"/>
    <n v="492414"/>
    <n v="0"/>
    <n v="0"/>
    <n v="528068"/>
    <n v="256"/>
    <n v="20512"/>
    <n v="1.24805E-2"/>
    <x v="0"/>
    <x v="1"/>
  </r>
  <r>
    <x v="3"/>
    <x v="0"/>
    <s v="LRU"/>
    <s v="enable"/>
    <n v="0"/>
    <n v="10000"/>
    <n v="4872"/>
    <n v="0"/>
    <n v="4"/>
    <n v="97"/>
    <n v="0"/>
    <n v="101"/>
    <n v="101"/>
    <n v="51"/>
    <n v="517781"/>
    <n v="20512"/>
    <n v="492397"/>
    <n v="0"/>
    <n v="0"/>
    <n v="528039"/>
    <n v="256"/>
    <n v="20512"/>
    <n v="1.24805E-2"/>
    <x v="1"/>
    <x v="1"/>
  </r>
  <r>
    <x v="3"/>
    <x v="0"/>
    <s v="LRU"/>
    <s v="enable"/>
    <n v="1"/>
    <n v="10000"/>
    <n v="4872"/>
    <n v="0"/>
    <n v="8"/>
    <n v="100"/>
    <n v="0"/>
    <n v="108"/>
    <n v="108"/>
    <n v="51"/>
    <n v="517807"/>
    <n v="20516"/>
    <n v="492419"/>
    <n v="0"/>
    <n v="0"/>
    <n v="528065"/>
    <n v="256"/>
    <n v="20512"/>
    <n v="1.24805E-2"/>
    <x v="1"/>
    <x v="1"/>
  </r>
  <r>
    <x v="3"/>
    <x v="0"/>
    <s v="LRU"/>
    <s v="enable"/>
    <n v="2"/>
    <n v="10000"/>
    <n v="4872"/>
    <n v="0"/>
    <n v="12"/>
    <n v="122"/>
    <n v="0"/>
    <n v="134"/>
    <n v="134"/>
    <n v="51"/>
    <n v="517833"/>
    <n v="20520"/>
    <n v="492441"/>
    <n v="0"/>
    <n v="0"/>
    <n v="528091"/>
    <n v="256"/>
    <n v="20512"/>
    <n v="1.24805E-2"/>
    <x v="1"/>
    <x v="1"/>
  </r>
  <r>
    <x v="3"/>
    <x v="0"/>
    <s v="LRU"/>
    <s v="enable"/>
    <n v="3"/>
    <n v="10000"/>
    <n v="4872"/>
    <n v="0"/>
    <n v="16"/>
    <n v="143"/>
    <n v="0"/>
    <n v="159"/>
    <n v="159"/>
    <n v="51"/>
    <n v="517859"/>
    <n v="20524"/>
    <n v="492463"/>
    <n v="0"/>
    <n v="0"/>
    <n v="528117"/>
    <n v="256"/>
    <n v="20512"/>
    <n v="1.24805E-2"/>
    <x v="1"/>
    <x v="1"/>
  </r>
  <r>
    <x v="3"/>
    <x v="0"/>
    <s v="LRU"/>
    <s v="enable"/>
    <n v="0"/>
    <n v="10000"/>
    <n v="4872"/>
    <n v="0"/>
    <n v="4"/>
    <n v="128"/>
    <n v="0"/>
    <n v="132"/>
    <n v="132"/>
    <n v="52"/>
    <n v="525864"/>
    <n v="20512"/>
    <n v="500480"/>
    <n v="0"/>
    <n v="0"/>
    <n v="536122"/>
    <n v="256"/>
    <n v="20512"/>
    <n v="1.24805E-2"/>
    <x v="2"/>
    <x v="1"/>
  </r>
  <r>
    <x v="3"/>
    <x v="0"/>
    <s v="LRU"/>
    <s v="enable"/>
    <n v="1"/>
    <n v="10000"/>
    <n v="4872"/>
    <n v="0"/>
    <n v="8"/>
    <n v="150"/>
    <n v="0"/>
    <n v="158"/>
    <n v="158"/>
    <n v="52"/>
    <n v="525890"/>
    <n v="20516"/>
    <n v="500502"/>
    <n v="0"/>
    <n v="0"/>
    <n v="536148"/>
    <n v="256"/>
    <n v="20512"/>
    <n v="1.24805E-2"/>
    <x v="2"/>
    <x v="1"/>
  </r>
  <r>
    <x v="3"/>
    <x v="0"/>
    <s v="LRU"/>
    <s v="enable"/>
    <n v="2"/>
    <n v="10000"/>
    <n v="4872"/>
    <n v="0"/>
    <n v="12"/>
    <n v="172"/>
    <n v="0"/>
    <n v="184"/>
    <n v="184"/>
    <n v="52"/>
    <n v="525916"/>
    <n v="20520"/>
    <n v="500524"/>
    <n v="0"/>
    <n v="0"/>
    <n v="536174"/>
    <n v="256"/>
    <n v="20512"/>
    <n v="1.24805E-2"/>
    <x v="2"/>
    <x v="1"/>
  </r>
  <r>
    <x v="3"/>
    <x v="0"/>
    <s v="LRU"/>
    <s v="enable"/>
    <n v="3"/>
    <n v="10000"/>
    <n v="4872"/>
    <n v="0"/>
    <n v="16"/>
    <n v="193"/>
    <n v="0"/>
    <n v="209"/>
    <n v="209"/>
    <n v="52"/>
    <n v="525942"/>
    <n v="20524"/>
    <n v="500546"/>
    <n v="0"/>
    <n v="0"/>
    <n v="536200"/>
    <n v="256"/>
    <n v="20512"/>
    <n v="1.24805E-2"/>
    <x v="2"/>
    <x v="1"/>
  </r>
  <r>
    <x v="3"/>
    <x v="0"/>
    <s v="LRU"/>
    <s v="enable"/>
    <n v="0"/>
    <n v="10000"/>
    <n v="4872"/>
    <n v="0"/>
    <n v="4"/>
    <n v="178"/>
    <n v="0"/>
    <n v="182"/>
    <n v="182"/>
    <n v="53"/>
    <n v="538664"/>
    <n v="20512"/>
    <n v="513280"/>
    <n v="0"/>
    <n v="0"/>
    <n v="548922"/>
    <n v="256"/>
    <n v="20512"/>
    <n v="1.24805E-2"/>
    <x v="3"/>
    <x v="1"/>
  </r>
  <r>
    <x v="3"/>
    <x v="0"/>
    <s v="LRU"/>
    <s v="enable"/>
    <n v="1"/>
    <n v="10000"/>
    <n v="4872"/>
    <n v="0"/>
    <n v="8"/>
    <n v="200"/>
    <n v="0"/>
    <n v="208"/>
    <n v="208"/>
    <n v="53"/>
    <n v="538690"/>
    <n v="20516"/>
    <n v="513302"/>
    <n v="0"/>
    <n v="0"/>
    <n v="548948"/>
    <n v="256"/>
    <n v="20512"/>
    <n v="1.24805E-2"/>
    <x v="3"/>
    <x v="1"/>
  </r>
  <r>
    <x v="3"/>
    <x v="0"/>
    <s v="LRU"/>
    <s v="enable"/>
    <n v="2"/>
    <n v="10000"/>
    <n v="4872"/>
    <n v="0"/>
    <n v="12"/>
    <n v="222"/>
    <n v="0"/>
    <n v="234"/>
    <n v="234"/>
    <n v="53"/>
    <n v="538716"/>
    <n v="20520"/>
    <n v="513324"/>
    <n v="0"/>
    <n v="0"/>
    <n v="548974"/>
    <n v="256"/>
    <n v="20512"/>
    <n v="1.24805E-2"/>
    <x v="3"/>
    <x v="1"/>
  </r>
  <r>
    <x v="3"/>
    <x v="0"/>
    <s v="LRU"/>
    <s v="enable"/>
    <n v="3"/>
    <n v="10000"/>
    <n v="4872"/>
    <n v="0"/>
    <n v="16"/>
    <n v="243"/>
    <n v="0"/>
    <n v="259"/>
    <n v="259"/>
    <n v="53"/>
    <n v="538742"/>
    <n v="20524"/>
    <n v="513346"/>
    <n v="0"/>
    <n v="0"/>
    <n v="549000"/>
    <n v="256"/>
    <n v="20512"/>
    <n v="1.24805E-2"/>
    <x v="3"/>
    <x v="1"/>
  </r>
  <r>
    <x v="3"/>
    <x v="0"/>
    <s v="LRU"/>
    <s v="enable"/>
    <n v="0"/>
    <n v="10000"/>
    <n v="4872"/>
    <n v="0"/>
    <n v="4"/>
    <n v="228"/>
    <n v="0"/>
    <n v="232"/>
    <n v="232"/>
    <n v="55"/>
    <n v="551464"/>
    <n v="20512"/>
    <n v="526080"/>
    <n v="0"/>
    <n v="0"/>
    <n v="561722"/>
    <n v="256"/>
    <n v="20512"/>
    <n v="1.24805E-2"/>
    <x v="4"/>
    <x v="1"/>
  </r>
  <r>
    <x v="3"/>
    <x v="0"/>
    <s v="LRU"/>
    <s v="enable"/>
    <n v="1"/>
    <n v="10000"/>
    <n v="4872"/>
    <n v="0"/>
    <n v="8"/>
    <n v="250"/>
    <n v="0"/>
    <n v="258"/>
    <n v="258"/>
    <n v="55"/>
    <n v="551490"/>
    <n v="20516"/>
    <n v="526102"/>
    <n v="0"/>
    <n v="0"/>
    <n v="561748"/>
    <n v="256"/>
    <n v="20512"/>
    <n v="1.24805E-2"/>
    <x v="4"/>
    <x v="1"/>
  </r>
  <r>
    <x v="3"/>
    <x v="0"/>
    <s v="LRU"/>
    <s v="enable"/>
    <n v="2"/>
    <n v="10000"/>
    <n v="4872"/>
    <n v="0"/>
    <n v="12"/>
    <n v="272"/>
    <n v="0"/>
    <n v="284"/>
    <n v="284"/>
    <n v="55"/>
    <n v="551516"/>
    <n v="20520"/>
    <n v="526124"/>
    <n v="0"/>
    <n v="0"/>
    <n v="561774"/>
    <n v="256"/>
    <n v="20512"/>
    <n v="1.24805E-2"/>
    <x v="4"/>
    <x v="1"/>
  </r>
  <r>
    <x v="3"/>
    <x v="0"/>
    <s v="LRU"/>
    <s v="enable"/>
    <n v="3"/>
    <n v="10000"/>
    <n v="4872"/>
    <n v="0"/>
    <n v="16"/>
    <n v="293"/>
    <n v="0"/>
    <n v="309"/>
    <n v="309"/>
    <n v="55"/>
    <n v="551542"/>
    <n v="20524"/>
    <n v="526146"/>
    <n v="0"/>
    <n v="0"/>
    <n v="561800"/>
    <n v="256"/>
    <n v="20512"/>
    <n v="1.24805E-2"/>
    <x v="4"/>
    <x v="1"/>
  </r>
  <r>
    <x v="3"/>
    <x v="0"/>
    <s v="LRU"/>
    <s v="enable"/>
    <n v="0"/>
    <n v="10000"/>
    <n v="4872"/>
    <n v="0"/>
    <n v="4"/>
    <n v="278"/>
    <n v="0"/>
    <n v="282"/>
    <n v="282"/>
    <n v="56"/>
    <n v="564264"/>
    <n v="20512"/>
    <n v="538880"/>
    <n v="0"/>
    <n v="0"/>
    <n v="574522"/>
    <n v="256"/>
    <n v="20512"/>
    <n v="1.24805E-2"/>
    <x v="5"/>
    <x v="1"/>
  </r>
  <r>
    <x v="3"/>
    <x v="0"/>
    <s v="LRU"/>
    <s v="enable"/>
    <n v="1"/>
    <n v="10000"/>
    <n v="4872"/>
    <n v="0"/>
    <n v="8"/>
    <n v="300"/>
    <n v="0"/>
    <n v="308"/>
    <n v="308"/>
    <n v="56"/>
    <n v="564290"/>
    <n v="20516"/>
    <n v="538902"/>
    <n v="0"/>
    <n v="0"/>
    <n v="574548"/>
    <n v="256"/>
    <n v="20512"/>
    <n v="1.24805E-2"/>
    <x v="5"/>
    <x v="1"/>
  </r>
  <r>
    <x v="3"/>
    <x v="0"/>
    <s v="LRU"/>
    <s v="enable"/>
    <n v="2"/>
    <n v="10000"/>
    <n v="4872"/>
    <n v="0"/>
    <n v="12"/>
    <n v="322"/>
    <n v="0"/>
    <n v="334"/>
    <n v="334"/>
    <n v="56"/>
    <n v="564316"/>
    <n v="20520"/>
    <n v="538924"/>
    <n v="0"/>
    <n v="0"/>
    <n v="574574"/>
    <n v="256"/>
    <n v="20512"/>
    <n v="1.24805E-2"/>
    <x v="5"/>
    <x v="1"/>
  </r>
  <r>
    <x v="3"/>
    <x v="0"/>
    <s v="LRU"/>
    <s v="enable"/>
    <n v="3"/>
    <n v="10000"/>
    <n v="4872"/>
    <n v="0"/>
    <n v="16"/>
    <n v="343"/>
    <n v="0"/>
    <n v="359"/>
    <n v="359"/>
    <n v="56"/>
    <n v="564342"/>
    <n v="20524"/>
    <n v="538946"/>
    <n v="0"/>
    <n v="0"/>
    <n v="574600"/>
    <n v="256"/>
    <n v="20512"/>
    <n v="1.24805E-2"/>
    <x v="5"/>
    <x v="1"/>
  </r>
  <r>
    <x v="3"/>
    <x v="0"/>
    <s v="LRU"/>
    <s v="enable"/>
    <n v="0"/>
    <n v="10000"/>
    <n v="4872"/>
    <n v="0"/>
    <n v="4"/>
    <n v="328"/>
    <n v="0"/>
    <n v="332"/>
    <n v="332"/>
    <n v="57"/>
    <n v="577064"/>
    <n v="20512"/>
    <n v="551680"/>
    <n v="0"/>
    <n v="0"/>
    <n v="587322"/>
    <n v="256"/>
    <n v="20512"/>
    <n v="1.24805E-2"/>
    <x v="6"/>
    <x v="1"/>
  </r>
  <r>
    <x v="3"/>
    <x v="0"/>
    <s v="LRU"/>
    <s v="enable"/>
    <n v="1"/>
    <n v="10000"/>
    <n v="4872"/>
    <n v="0"/>
    <n v="8"/>
    <n v="350"/>
    <n v="0"/>
    <n v="358"/>
    <n v="358"/>
    <n v="57"/>
    <n v="577090"/>
    <n v="20516"/>
    <n v="551702"/>
    <n v="0"/>
    <n v="0"/>
    <n v="587348"/>
    <n v="256"/>
    <n v="20512"/>
    <n v="1.24805E-2"/>
    <x v="6"/>
    <x v="1"/>
  </r>
  <r>
    <x v="3"/>
    <x v="0"/>
    <s v="LRU"/>
    <s v="enable"/>
    <n v="2"/>
    <n v="10000"/>
    <n v="4872"/>
    <n v="0"/>
    <n v="12"/>
    <n v="372"/>
    <n v="0"/>
    <n v="384"/>
    <n v="384"/>
    <n v="57"/>
    <n v="577116"/>
    <n v="20520"/>
    <n v="551724"/>
    <n v="0"/>
    <n v="0"/>
    <n v="587374"/>
    <n v="256"/>
    <n v="20512"/>
    <n v="1.24805E-2"/>
    <x v="6"/>
    <x v="1"/>
  </r>
  <r>
    <x v="3"/>
    <x v="0"/>
    <s v="LRU"/>
    <s v="enable"/>
    <n v="3"/>
    <n v="10000"/>
    <n v="4872"/>
    <n v="0"/>
    <n v="16"/>
    <n v="393"/>
    <n v="0"/>
    <n v="409"/>
    <n v="409"/>
    <n v="57"/>
    <n v="577142"/>
    <n v="20524"/>
    <n v="551746"/>
    <n v="0"/>
    <n v="0"/>
    <n v="587400"/>
    <n v="256"/>
    <n v="20512"/>
    <n v="1.24805E-2"/>
    <x v="6"/>
    <x v="1"/>
  </r>
  <r>
    <x v="3"/>
    <x v="0"/>
    <s v="LRU"/>
    <s v="enable"/>
    <n v="0"/>
    <n v="10000"/>
    <n v="4872"/>
    <n v="0"/>
    <n v="4"/>
    <n v="378"/>
    <n v="0"/>
    <n v="382"/>
    <n v="382"/>
    <n v="58"/>
    <n v="589864"/>
    <n v="20512"/>
    <n v="564480"/>
    <n v="0"/>
    <n v="0"/>
    <n v="600122"/>
    <n v="256"/>
    <n v="20512"/>
    <n v="1.24805E-2"/>
    <x v="7"/>
    <x v="1"/>
  </r>
  <r>
    <x v="3"/>
    <x v="0"/>
    <s v="LRU"/>
    <s v="enable"/>
    <n v="1"/>
    <n v="10000"/>
    <n v="4872"/>
    <n v="0"/>
    <n v="8"/>
    <n v="400"/>
    <n v="0"/>
    <n v="408"/>
    <n v="408"/>
    <n v="58"/>
    <n v="589890"/>
    <n v="20516"/>
    <n v="564502"/>
    <n v="0"/>
    <n v="0"/>
    <n v="600148"/>
    <n v="256"/>
    <n v="20512"/>
    <n v="1.24805E-2"/>
    <x v="7"/>
    <x v="1"/>
  </r>
  <r>
    <x v="3"/>
    <x v="0"/>
    <s v="LRU"/>
    <s v="enable"/>
    <n v="2"/>
    <n v="10000"/>
    <n v="4872"/>
    <n v="0"/>
    <n v="12"/>
    <n v="422"/>
    <n v="0"/>
    <n v="434"/>
    <n v="434"/>
    <n v="58"/>
    <n v="589916"/>
    <n v="20520"/>
    <n v="564524"/>
    <n v="0"/>
    <n v="0"/>
    <n v="600174"/>
    <n v="256"/>
    <n v="20512"/>
    <n v="1.24805E-2"/>
    <x v="7"/>
    <x v="1"/>
  </r>
  <r>
    <x v="3"/>
    <x v="0"/>
    <s v="LRU"/>
    <s v="enable"/>
    <n v="3"/>
    <n v="10000"/>
    <n v="4872"/>
    <n v="0"/>
    <n v="16"/>
    <n v="443"/>
    <n v="0"/>
    <n v="459"/>
    <n v="459"/>
    <n v="58"/>
    <n v="589942"/>
    <n v="20524"/>
    <n v="564546"/>
    <n v="0"/>
    <n v="0"/>
    <n v="600200"/>
    <n v="256"/>
    <n v="20512"/>
    <n v="1.24805E-2"/>
    <x v="7"/>
    <x v="1"/>
  </r>
  <r>
    <x v="3"/>
    <x v="0"/>
    <s v="LRU"/>
    <s v="enable"/>
    <n v="0"/>
    <n v="10000"/>
    <n v="4872"/>
    <n v="0"/>
    <n v="4"/>
    <n v="428"/>
    <n v="0"/>
    <n v="432"/>
    <n v="432"/>
    <n v="60"/>
    <n v="602664"/>
    <n v="20512"/>
    <n v="577280"/>
    <n v="0"/>
    <n v="0"/>
    <n v="612922"/>
    <n v="256"/>
    <n v="20512"/>
    <n v="1.24805E-2"/>
    <x v="8"/>
    <x v="1"/>
  </r>
  <r>
    <x v="3"/>
    <x v="0"/>
    <s v="LRU"/>
    <s v="enable"/>
    <n v="1"/>
    <n v="10000"/>
    <n v="4872"/>
    <n v="0"/>
    <n v="8"/>
    <n v="450"/>
    <n v="0"/>
    <n v="458"/>
    <n v="458"/>
    <n v="60"/>
    <n v="602690"/>
    <n v="20516"/>
    <n v="577302"/>
    <n v="0"/>
    <n v="0"/>
    <n v="612948"/>
    <n v="256"/>
    <n v="20512"/>
    <n v="1.24805E-2"/>
    <x v="8"/>
    <x v="1"/>
  </r>
  <r>
    <x v="3"/>
    <x v="0"/>
    <s v="LRU"/>
    <s v="enable"/>
    <n v="2"/>
    <n v="10000"/>
    <n v="4872"/>
    <n v="0"/>
    <n v="12"/>
    <n v="472"/>
    <n v="0"/>
    <n v="484"/>
    <n v="484"/>
    <n v="60"/>
    <n v="602716"/>
    <n v="20520"/>
    <n v="577324"/>
    <n v="0"/>
    <n v="0"/>
    <n v="612974"/>
    <n v="256"/>
    <n v="20512"/>
    <n v="1.24805E-2"/>
    <x v="8"/>
    <x v="1"/>
  </r>
  <r>
    <x v="3"/>
    <x v="0"/>
    <s v="LRU"/>
    <s v="enable"/>
    <n v="3"/>
    <n v="10000"/>
    <n v="4872"/>
    <n v="0"/>
    <n v="16"/>
    <n v="493"/>
    <n v="0"/>
    <n v="509"/>
    <n v="509"/>
    <n v="60"/>
    <n v="602742"/>
    <n v="20524"/>
    <n v="577346"/>
    <n v="0"/>
    <n v="0"/>
    <n v="613000"/>
    <n v="256"/>
    <n v="20512"/>
    <n v="1.24805E-2"/>
    <x v="8"/>
    <x v="1"/>
  </r>
  <r>
    <x v="3"/>
    <x v="1"/>
    <s v="LRU"/>
    <s v="enable"/>
    <n v="0"/>
    <n v="10000"/>
    <n v="4936"/>
    <n v="0"/>
    <n v="189"/>
    <n v="180"/>
    <n v="0"/>
    <n v="305"/>
    <n v="305"/>
    <n v="53"/>
    <n v="537590"/>
    <n v="20928"/>
    <n v="511726"/>
    <n v="0"/>
    <n v="0"/>
    <n v="516670"/>
    <n v="256"/>
    <n v="20448"/>
    <n v="1.25195999999999E-2"/>
    <x v="0"/>
    <x v="1"/>
  </r>
  <r>
    <x v="3"/>
    <x v="1"/>
    <s v="LRU"/>
    <s v="enable"/>
    <n v="1"/>
    <n v="10000"/>
    <n v="4872"/>
    <n v="0"/>
    <n v="113"/>
    <n v="129"/>
    <n v="0"/>
    <n v="215"/>
    <n v="215"/>
    <n v="54"/>
    <n v="542475"/>
    <n v="20941"/>
    <n v="516662"/>
    <n v="0"/>
    <n v="0"/>
    <n v="521546"/>
    <n v="256"/>
    <n v="20448"/>
    <n v="1.25195999999999E-2"/>
    <x v="0"/>
    <x v="1"/>
  </r>
  <r>
    <x v="3"/>
    <x v="1"/>
    <s v="LRU"/>
    <s v="enable"/>
    <n v="2"/>
    <n v="10000"/>
    <n v="4872"/>
    <n v="0"/>
    <n v="72"/>
    <n v="129"/>
    <n v="0"/>
    <n v="182"/>
    <n v="182"/>
    <n v="54"/>
    <n v="542406"/>
    <n v="20850"/>
    <n v="516684"/>
    <n v="0"/>
    <n v="0"/>
    <n v="521572"/>
    <n v="256"/>
    <n v="20448"/>
    <n v="1.25195999999999E-2"/>
    <x v="0"/>
    <x v="1"/>
  </r>
  <r>
    <x v="3"/>
    <x v="1"/>
    <s v="LRU"/>
    <s v="enable"/>
    <n v="3"/>
    <n v="10000"/>
    <n v="4872"/>
    <n v="0"/>
    <n v="101"/>
    <n v="128"/>
    <n v="0"/>
    <n v="204"/>
    <n v="204"/>
    <n v="54"/>
    <n v="542531"/>
    <n v="20953"/>
    <n v="516706"/>
    <n v="0"/>
    <n v="0"/>
    <n v="521598"/>
    <n v="256"/>
    <n v="20448"/>
    <n v="1.25195999999999E-2"/>
    <x v="0"/>
    <x v="1"/>
  </r>
  <r>
    <x v="3"/>
    <x v="1"/>
    <s v="LRU"/>
    <s v="enable"/>
    <n v="0"/>
    <n v="10000"/>
    <n v="4936"/>
    <n v="0"/>
    <n v="91"/>
    <n v="180"/>
    <n v="0"/>
    <n v="207"/>
    <n v="207"/>
    <n v="53"/>
    <n v="537326"/>
    <n v="20615"/>
    <n v="511775"/>
    <n v="0"/>
    <n v="0"/>
    <n v="516719"/>
    <n v="256"/>
    <n v="20448"/>
    <n v="1.25195999999999E-2"/>
    <x v="1"/>
    <x v="1"/>
  </r>
  <r>
    <x v="3"/>
    <x v="1"/>
    <s v="LRU"/>
    <s v="enable"/>
    <n v="1"/>
    <n v="10000"/>
    <n v="4872"/>
    <n v="0"/>
    <n v="93"/>
    <n v="129"/>
    <n v="0"/>
    <n v="196"/>
    <n v="196"/>
    <n v="54"/>
    <n v="542462"/>
    <n v="20879"/>
    <n v="516711"/>
    <n v="0"/>
    <n v="0"/>
    <n v="521595"/>
    <n v="256"/>
    <n v="20448"/>
    <n v="1.25195999999999E-2"/>
    <x v="1"/>
    <x v="1"/>
  </r>
  <r>
    <x v="3"/>
    <x v="1"/>
    <s v="LRU"/>
    <s v="enable"/>
    <n v="2"/>
    <n v="10000"/>
    <n v="4872"/>
    <n v="0"/>
    <n v="112"/>
    <n v="129"/>
    <n v="0"/>
    <n v="214"/>
    <n v="214"/>
    <n v="54"/>
    <n v="542587"/>
    <n v="20982"/>
    <n v="516733"/>
    <n v="0"/>
    <n v="0"/>
    <n v="521621"/>
    <n v="256"/>
    <n v="20448"/>
    <n v="1.25195999999999E-2"/>
    <x v="1"/>
    <x v="1"/>
  </r>
  <r>
    <x v="3"/>
    <x v="1"/>
    <s v="LRU"/>
    <s v="enable"/>
    <n v="3"/>
    <n v="10000"/>
    <n v="4872"/>
    <n v="0"/>
    <n v="116"/>
    <n v="143"/>
    <n v="0"/>
    <n v="218"/>
    <n v="218"/>
    <n v="54"/>
    <n v="542641"/>
    <n v="21014"/>
    <n v="516755"/>
    <n v="0"/>
    <n v="0"/>
    <n v="521647"/>
    <n v="256"/>
    <n v="20448"/>
    <n v="1.25195999999999E-2"/>
    <x v="1"/>
    <x v="1"/>
  </r>
  <r>
    <x v="3"/>
    <x v="1"/>
    <s v="LRU"/>
    <s v="enable"/>
    <n v="0"/>
    <n v="10000"/>
    <n v="4936"/>
    <n v="0"/>
    <n v="119"/>
    <n v="180"/>
    <n v="0"/>
    <n v="270"/>
    <n v="270"/>
    <n v="53"/>
    <n v="537468"/>
    <n v="20707"/>
    <n v="511825"/>
    <n v="0"/>
    <n v="0"/>
    <n v="516769"/>
    <n v="256"/>
    <n v="20448"/>
    <n v="1.25195999999999E-2"/>
    <x v="2"/>
    <x v="1"/>
  </r>
  <r>
    <x v="3"/>
    <x v="1"/>
    <s v="LRU"/>
    <s v="enable"/>
    <n v="1"/>
    <n v="10000"/>
    <n v="4872"/>
    <n v="0"/>
    <n v="108"/>
    <n v="150"/>
    <n v="0"/>
    <n v="210"/>
    <n v="210"/>
    <n v="54"/>
    <n v="542583"/>
    <n v="20950"/>
    <n v="516761"/>
    <n v="0"/>
    <n v="0"/>
    <n v="521645"/>
    <n v="256"/>
    <n v="20448"/>
    <n v="1.25195999999999E-2"/>
    <x v="2"/>
    <x v="1"/>
  </r>
  <r>
    <x v="3"/>
    <x v="1"/>
    <s v="LRU"/>
    <s v="enable"/>
    <n v="2"/>
    <n v="10000"/>
    <n v="4872"/>
    <n v="0"/>
    <n v="112"/>
    <n v="172"/>
    <n v="0"/>
    <n v="214"/>
    <n v="214"/>
    <n v="54"/>
    <n v="542637"/>
    <n v="20982"/>
    <n v="516783"/>
    <n v="0"/>
    <n v="0"/>
    <n v="521671"/>
    <n v="256"/>
    <n v="20448"/>
    <n v="1.25195999999999E-2"/>
    <x v="2"/>
    <x v="1"/>
  </r>
  <r>
    <x v="3"/>
    <x v="1"/>
    <s v="LRU"/>
    <s v="enable"/>
    <n v="3"/>
    <n v="10000"/>
    <n v="4872"/>
    <n v="0"/>
    <n v="116"/>
    <n v="193"/>
    <n v="0"/>
    <n v="218"/>
    <n v="218"/>
    <n v="54"/>
    <n v="542691"/>
    <n v="21014"/>
    <n v="516805"/>
    <n v="0"/>
    <n v="0"/>
    <n v="521697"/>
    <n v="256"/>
    <n v="20448"/>
    <n v="1.25195999999999E-2"/>
    <x v="2"/>
    <x v="1"/>
  </r>
  <r>
    <x v="3"/>
    <x v="1"/>
    <s v="LRU"/>
    <s v="enable"/>
    <n v="0"/>
    <n v="10000"/>
    <n v="4936"/>
    <n v="0"/>
    <n v="119"/>
    <n v="180"/>
    <n v="0"/>
    <n v="270"/>
    <n v="270"/>
    <n v="53"/>
    <n v="537518"/>
    <n v="20707"/>
    <n v="511875"/>
    <n v="0"/>
    <n v="0"/>
    <n v="516819"/>
    <n v="256"/>
    <n v="20448"/>
    <n v="1.25195999999999E-2"/>
    <x v="3"/>
    <x v="1"/>
  </r>
  <r>
    <x v="3"/>
    <x v="1"/>
    <s v="LRU"/>
    <s v="enable"/>
    <n v="1"/>
    <n v="10000"/>
    <n v="4872"/>
    <n v="0"/>
    <n v="108"/>
    <n v="200"/>
    <n v="0"/>
    <n v="210"/>
    <n v="210"/>
    <n v="54"/>
    <n v="542633"/>
    <n v="20950"/>
    <n v="516811"/>
    <n v="0"/>
    <n v="0"/>
    <n v="521695"/>
    <n v="256"/>
    <n v="20448"/>
    <n v="1.25195999999999E-2"/>
    <x v="3"/>
    <x v="1"/>
  </r>
  <r>
    <x v="3"/>
    <x v="1"/>
    <s v="LRU"/>
    <s v="enable"/>
    <n v="2"/>
    <n v="10000"/>
    <n v="4872"/>
    <n v="0"/>
    <n v="112"/>
    <n v="222"/>
    <n v="0"/>
    <n v="234"/>
    <n v="234"/>
    <n v="54"/>
    <n v="542687"/>
    <n v="20982"/>
    <n v="516833"/>
    <n v="0"/>
    <n v="0"/>
    <n v="521721"/>
    <n v="256"/>
    <n v="20448"/>
    <n v="1.25195999999999E-2"/>
    <x v="3"/>
    <x v="1"/>
  </r>
  <r>
    <x v="3"/>
    <x v="1"/>
    <s v="LRU"/>
    <s v="enable"/>
    <n v="3"/>
    <n v="10000"/>
    <n v="4872"/>
    <n v="0"/>
    <n v="116"/>
    <n v="243"/>
    <n v="0"/>
    <n v="259"/>
    <n v="259"/>
    <n v="54"/>
    <n v="542741"/>
    <n v="21014"/>
    <n v="516855"/>
    <n v="0"/>
    <n v="0"/>
    <n v="521747"/>
    <n v="256"/>
    <n v="20448"/>
    <n v="1.25195999999999E-2"/>
    <x v="3"/>
    <x v="1"/>
  </r>
  <r>
    <x v="3"/>
    <x v="1"/>
    <s v="LRU"/>
    <s v="enable"/>
    <n v="0"/>
    <n v="10000"/>
    <n v="4936"/>
    <n v="0"/>
    <n v="119"/>
    <n v="228"/>
    <n v="0"/>
    <n v="270"/>
    <n v="270"/>
    <n v="53"/>
    <n v="537568"/>
    <n v="20707"/>
    <n v="511925"/>
    <n v="0"/>
    <n v="0"/>
    <n v="516869"/>
    <n v="256"/>
    <n v="20448"/>
    <n v="1.25195999999999E-2"/>
    <x v="4"/>
    <x v="1"/>
  </r>
  <r>
    <x v="3"/>
    <x v="1"/>
    <s v="LRU"/>
    <s v="enable"/>
    <n v="1"/>
    <n v="10000"/>
    <n v="4872"/>
    <n v="0"/>
    <n v="108"/>
    <n v="250"/>
    <n v="0"/>
    <n v="258"/>
    <n v="258"/>
    <n v="54"/>
    <n v="542683"/>
    <n v="20950"/>
    <n v="516861"/>
    <n v="0"/>
    <n v="0"/>
    <n v="521745"/>
    <n v="256"/>
    <n v="20448"/>
    <n v="1.25195999999999E-2"/>
    <x v="4"/>
    <x v="1"/>
  </r>
  <r>
    <x v="3"/>
    <x v="1"/>
    <s v="LRU"/>
    <s v="enable"/>
    <n v="2"/>
    <n v="10000"/>
    <n v="4872"/>
    <n v="0"/>
    <n v="112"/>
    <n v="272"/>
    <n v="0"/>
    <n v="284"/>
    <n v="284"/>
    <n v="54"/>
    <n v="542737"/>
    <n v="20982"/>
    <n v="516883"/>
    <n v="0"/>
    <n v="0"/>
    <n v="521771"/>
    <n v="256"/>
    <n v="20448"/>
    <n v="1.25195999999999E-2"/>
    <x v="4"/>
    <x v="1"/>
  </r>
  <r>
    <x v="3"/>
    <x v="1"/>
    <s v="LRU"/>
    <s v="enable"/>
    <n v="3"/>
    <n v="10000"/>
    <n v="4872"/>
    <n v="0"/>
    <n v="116"/>
    <n v="293"/>
    <n v="0"/>
    <n v="309"/>
    <n v="309"/>
    <n v="54"/>
    <n v="542791"/>
    <n v="21014"/>
    <n v="516905"/>
    <n v="0"/>
    <n v="0"/>
    <n v="521797"/>
    <n v="256"/>
    <n v="20448"/>
    <n v="1.25195999999999E-2"/>
    <x v="4"/>
    <x v="1"/>
  </r>
  <r>
    <x v="3"/>
    <x v="1"/>
    <s v="LRU"/>
    <s v="enable"/>
    <n v="0"/>
    <n v="10000"/>
    <n v="4936"/>
    <n v="0"/>
    <n v="119"/>
    <n v="278"/>
    <n v="0"/>
    <n v="282"/>
    <n v="282"/>
    <n v="53"/>
    <n v="537618"/>
    <n v="20707"/>
    <n v="511975"/>
    <n v="0"/>
    <n v="0"/>
    <n v="516919"/>
    <n v="256"/>
    <n v="20448"/>
    <n v="1.25195999999999E-2"/>
    <x v="5"/>
    <x v="1"/>
  </r>
  <r>
    <x v="3"/>
    <x v="1"/>
    <s v="LRU"/>
    <s v="enable"/>
    <n v="1"/>
    <n v="10000"/>
    <n v="4872"/>
    <n v="0"/>
    <n v="108"/>
    <n v="300"/>
    <n v="0"/>
    <n v="308"/>
    <n v="308"/>
    <n v="54"/>
    <n v="542733"/>
    <n v="20950"/>
    <n v="516911"/>
    <n v="0"/>
    <n v="0"/>
    <n v="521795"/>
    <n v="256"/>
    <n v="20448"/>
    <n v="1.25195999999999E-2"/>
    <x v="5"/>
    <x v="1"/>
  </r>
  <r>
    <x v="3"/>
    <x v="1"/>
    <s v="LRU"/>
    <s v="enable"/>
    <n v="2"/>
    <n v="10000"/>
    <n v="4872"/>
    <n v="0"/>
    <n v="112"/>
    <n v="322"/>
    <n v="0"/>
    <n v="334"/>
    <n v="334"/>
    <n v="54"/>
    <n v="542787"/>
    <n v="20982"/>
    <n v="516933"/>
    <n v="0"/>
    <n v="0"/>
    <n v="521821"/>
    <n v="256"/>
    <n v="20448"/>
    <n v="1.25195999999999E-2"/>
    <x v="5"/>
    <x v="1"/>
  </r>
  <r>
    <x v="3"/>
    <x v="1"/>
    <s v="LRU"/>
    <s v="enable"/>
    <n v="3"/>
    <n v="10000"/>
    <n v="4872"/>
    <n v="0"/>
    <n v="116"/>
    <n v="343"/>
    <n v="0"/>
    <n v="359"/>
    <n v="359"/>
    <n v="54"/>
    <n v="542841"/>
    <n v="21014"/>
    <n v="516955"/>
    <n v="0"/>
    <n v="0"/>
    <n v="521847"/>
    <n v="256"/>
    <n v="20448"/>
    <n v="1.25195999999999E-2"/>
    <x v="5"/>
    <x v="1"/>
  </r>
  <r>
    <x v="3"/>
    <x v="1"/>
    <s v="LRU"/>
    <s v="enable"/>
    <n v="0"/>
    <n v="10000"/>
    <n v="4936"/>
    <n v="0"/>
    <n v="119"/>
    <n v="328"/>
    <n v="0"/>
    <n v="332"/>
    <n v="332"/>
    <n v="53"/>
    <n v="537668"/>
    <n v="20707"/>
    <n v="512025"/>
    <n v="0"/>
    <n v="0"/>
    <n v="516969"/>
    <n v="256"/>
    <n v="20448"/>
    <n v="1.25195999999999E-2"/>
    <x v="6"/>
    <x v="1"/>
  </r>
  <r>
    <x v="3"/>
    <x v="1"/>
    <s v="LRU"/>
    <s v="enable"/>
    <n v="1"/>
    <n v="10000"/>
    <n v="4872"/>
    <n v="0"/>
    <n v="108"/>
    <n v="350"/>
    <n v="0"/>
    <n v="358"/>
    <n v="358"/>
    <n v="54"/>
    <n v="542783"/>
    <n v="20950"/>
    <n v="516961"/>
    <n v="0"/>
    <n v="0"/>
    <n v="521845"/>
    <n v="256"/>
    <n v="20448"/>
    <n v="1.25195999999999E-2"/>
    <x v="6"/>
    <x v="1"/>
  </r>
  <r>
    <x v="3"/>
    <x v="1"/>
    <s v="LRU"/>
    <s v="enable"/>
    <n v="2"/>
    <n v="10000"/>
    <n v="4872"/>
    <n v="0"/>
    <n v="112"/>
    <n v="372"/>
    <n v="0"/>
    <n v="384"/>
    <n v="384"/>
    <n v="54"/>
    <n v="542837"/>
    <n v="20982"/>
    <n v="516983"/>
    <n v="0"/>
    <n v="0"/>
    <n v="521871"/>
    <n v="256"/>
    <n v="20448"/>
    <n v="1.25195999999999E-2"/>
    <x v="6"/>
    <x v="1"/>
  </r>
  <r>
    <x v="3"/>
    <x v="1"/>
    <s v="LRU"/>
    <s v="enable"/>
    <n v="3"/>
    <n v="10000"/>
    <n v="4872"/>
    <n v="0"/>
    <n v="116"/>
    <n v="393"/>
    <n v="0"/>
    <n v="409"/>
    <n v="409"/>
    <n v="54"/>
    <n v="542891"/>
    <n v="21014"/>
    <n v="517005"/>
    <n v="0"/>
    <n v="0"/>
    <n v="521897"/>
    <n v="256"/>
    <n v="20448"/>
    <n v="1.25195999999999E-2"/>
    <x v="6"/>
    <x v="1"/>
  </r>
  <r>
    <x v="3"/>
    <x v="1"/>
    <s v="LRU"/>
    <s v="enable"/>
    <n v="0"/>
    <n v="10000"/>
    <n v="4936"/>
    <n v="0"/>
    <n v="119"/>
    <n v="378"/>
    <n v="0"/>
    <n v="382"/>
    <n v="382"/>
    <n v="53"/>
    <n v="537718"/>
    <n v="20707"/>
    <n v="512075"/>
    <n v="0"/>
    <n v="0"/>
    <n v="517019"/>
    <n v="256"/>
    <n v="20448"/>
    <n v="1.25195999999999E-2"/>
    <x v="7"/>
    <x v="1"/>
  </r>
  <r>
    <x v="3"/>
    <x v="1"/>
    <s v="LRU"/>
    <s v="enable"/>
    <n v="1"/>
    <n v="10000"/>
    <n v="4872"/>
    <n v="0"/>
    <n v="108"/>
    <n v="400"/>
    <n v="0"/>
    <n v="408"/>
    <n v="408"/>
    <n v="54"/>
    <n v="542833"/>
    <n v="20950"/>
    <n v="517011"/>
    <n v="0"/>
    <n v="0"/>
    <n v="521895"/>
    <n v="256"/>
    <n v="20448"/>
    <n v="1.25195999999999E-2"/>
    <x v="7"/>
    <x v="1"/>
  </r>
  <r>
    <x v="3"/>
    <x v="1"/>
    <s v="LRU"/>
    <s v="enable"/>
    <n v="2"/>
    <n v="10000"/>
    <n v="4872"/>
    <n v="0"/>
    <n v="112"/>
    <n v="422"/>
    <n v="0"/>
    <n v="434"/>
    <n v="434"/>
    <n v="54"/>
    <n v="542887"/>
    <n v="20982"/>
    <n v="517033"/>
    <n v="0"/>
    <n v="0"/>
    <n v="521921"/>
    <n v="256"/>
    <n v="20448"/>
    <n v="1.25195999999999E-2"/>
    <x v="7"/>
    <x v="1"/>
  </r>
  <r>
    <x v="3"/>
    <x v="1"/>
    <s v="LRU"/>
    <s v="enable"/>
    <n v="3"/>
    <n v="10000"/>
    <n v="4872"/>
    <n v="0"/>
    <n v="116"/>
    <n v="443"/>
    <n v="0"/>
    <n v="459"/>
    <n v="459"/>
    <n v="54"/>
    <n v="542941"/>
    <n v="21014"/>
    <n v="517055"/>
    <n v="0"/>
    <n v="0"/>
    <n v="521947"/>
    <n v="256"/>
    <n v="20448"/>
    <n v="1.25195999999999E-2"/>
    <x v="7"/>
    <x v="1"/>
  </r>
  <r>
    <x v="3"/>
    <x v="1"/>
    <s v="LRU"/>
    <s v="enable"/>
    <n v="0"/>
    <n v="10000"/>
    <n v="4936"/>
    <n v="0"/>
    <n v="119"/>
    <n v="428"/>
    <n v="0"/>
    <n v="432"/>
    <n v="432"/>
    <n v="53"/>
    <n v="537768"/>
    <n v="20707"/>
    <n v="512125"/>
    <n v="0"/>
    <n v="0"/>
    <n v="517069"/>
    <n v="256"/>
    <n v="20448"/>
    <n v="1.25195999999999E-2"/>
    <x v="8"/>
    <x v="1"/>
  </r>
  <r>
    <x v="3"/>
    <x v="1"/>
    <s v="LRU"/>
    <s v="enable"/>
    <n v="1"/>
    <n v="10000"/>
    <n v="4872"/>
    <n v="0"/>
    <n v="108"/>
    <n v="450"/>
    <n v="0"/>
    <n v="458"/>
    <n v="458"/>
    <n v="54"/>
    <n v="542883"/>
    <n v="20950"/>
    <n v="517061"/>
    <n v="0"/>
    <n v="0"/>
    <n v="521945"/>
    <n v="256"/>
    <n v="20448"/>
    <n v="1.25195999999999E-2"/>
    <x v="8"/>
    <x v="1"/>
  </r>
  <r>
    <x v="3"/>
    <x v="1"/>
    <s v="LRU"/>
    <s v="enable"/>
    <n v="2"/>
    <n v="10000"/>
    <n v="4872"/>
    <n v="0"/>
    <n v="112"/>
    <n v="472"/>
    <n v="0"/>
    <n v="484"/>
    <n v="484"/>
    <n v="54"/>
    <n v="542937"/>
    <n v="20982"/>
    <n v="517083"/>
    <n v="0"/>
    <n v="0"/>
    <n v="521971"/>
    <n v="256"/>
    <n v="20448"/>
    <n v="1.25195999999999E-2"/>
    <x v="8"/>
    <x v="1"/>
  </r>
  <r>
    <x v="3"/>
    <x v="1"/>
    <s v="LRU"/>
    <s v="enable"/>
    <n v="3"/>
    <n v="10000"/>
    <n v="4872"/>
    <n v="0"/>
    <n v="116"/>
    <n v="493"/>
    <n v="0"/>
    <n v="509"/>
    <n v="509"/>
    <n v="54"/>
    <n v="542991"/>
    <n v="21014"/>
    <n v="517105"/>
    <n v="0"/>
    <n v="0"/>
    <n v="521997"/>
    <n v="256"/>
    <n v="20448"/>
    <n v="1.25195999999999E-2"/>
    <x v="8"/>
    <x v="1"/>
  </r>
  <r>
    <x v="4"/>
    <x v="0"/>
    <s v="LRU"/>
    <s v="enable"/>
    <n v="0"/>
    <n v="10000"/>
    <n v="0"/>
    <n v="0"/>
    <n v="4"/>
    <n v="197"/>
    <n v="0"/>
    <n v="201"/>
    <n v="201"/>
    <n v="200"/>
    <n v="2009857"/>
    <n v="40000"/>
    <n v="1969857"/>
    <n v="0"/>
    <n v="0"/>
    <n v="2029859"/>
    <n v="256"/>
    <n v="40000"/>
    <n v="6.4000000000000003E-3"/>
    <x v="0"/>
    <x v="0"/>
  </r>
  <r>
    <x v="4"/>
    <x v="0"/>
    <s v="LRU"/>
    <s v="enable"/>
    <n v="1"/>
    <n v="10000"/>
    <n v="0"/>
    <n v="0"/>
    <n v="8"/>
    <n v="197"/>
    <n v="0"/>
    <n v="201"/>
    <n v="201"/>
    <n v="200"/>
    <n v="2009908"/>
    <n v="40004"/>
    <n v="1969904"/>
    <n v="0"/>
    <n v="0"/>
    <n v="2029910"/>
    <n v="256"/>
    <n v="40000"/>
    <n v="6.4000000000000003E-3"/>
    <x v="0"/>
    <x v="0"/>
  </r>
  <r>
    <x v="4"/>
    <x v="0"/>
    <s v="LRU"/>
    <s v="enable"/>
    <n v="2"/>
    <n v="10000"/>
    <n v="0"/>
    <n v="0"/>
    <n v="12"/>
    <n v="197"/>
    <n v="0"/>
    <n v="201"/>
    <n v="201"/>
    <n v="200"/>
    <n v="2009959"/>
    <n v="40008"/>
    <n v="1969951"/>
    <n v="0"/>
    <n v="0"/>
    <n v="2029961"/>
    <n v="256"/>
    <n v="40000"/>
    <n v="6.4000000000000003E-3"/>
    <x v="0"/>
    <x v="0"/>
  </r>
  <r>
    <x v="4"/>
    <x v="0"/>
    <s v="LRU"/>
    <s v="enable"/>
    <n v="3"/>
    <n v="10000"/>
    <n v="0"/>
    <n v="0"/>
    <n v="16"/>
    <n v="197"/>
    <n v="0"/>
    <n v="211"/>
    <n v="211"/>
    <n v="201"/>
    <n v="2010010"/>
    <n v="40012"/>
    <n v="1969998"/>
    <n v="0"/>
    <n v="0"/>
    <n v="2030012"/>
    <n v="256"/>
    <n v="40000"/>
    <n v="6.4000000000000003E-3"/>
    <x v="0"/>
    <x v="0"/>
  </r>
  <r>
    <x v="4"/>
    <x v="0"/>
    <s v="LRU"/>
    <s v="enable"/>
    <n v="0"/>
    <n v="10000"/>
    <n v="0"/>
    <n v="0"/>
    <n v="4"/>
    <n v="197"/>
    <n v="0"/>
    <n v="201"/>
    <n v="201"/>
    <n v="200"/>
    <n v="2009906"/>
    <n v="40000"/>
    <n v="1969906"/>
    <n v="0"/>
    <n v="0"/>
    <n v="2029908"/>
    <n v="256"/>
    <n v="40000"/>
    <n v="6.4000000000000003E-3"/>
    <x v="1"/>
    <x v="0"/>
  </r>
  <r>
    <x v="4"/>
    <x v="0"/>
    <s v="LRU"/>
    <s v="enable"/>
    <n v="1"/>
    <n v="10000"/>
    <n v="0"/>
    <n v="0"/>
    <n v="8"/>
    <n v="197"/>
    <n v="0"/>
    <n v="201"/>
    <n v="201"/>
    <n v="200"/>
    <n v="2009957"/>
    <n v="40004"/>
    <n v="1969953"/>
    <n v="0"/>
    <n v="0"/>
    <n v="2029959"/>
    <n v="256"/>
    <n v="40000"/>
    <n v="6.4000000000000003E-3"/>
    <x v="1"/>
    <x v="0"/>
  </r>
  <r>
    <x v="4"/>
    <x v="0"/>
    <s v="LRU"/>
    <s v="enable"/>
    <n v="2"/>
    <n v="10000"/>
    <n v="0"/>
    <n v="0"/>
    <n v="12"/>
    <n v="197"/>
    <n v="0"/>
    <n v="209"/>
    <n v="209"/>
    <n v="201"/>
    <n v="2010008"/>
    <n v="40008"/>
    <n v="1970000"/>
    <n v="0"/>
    <n v="0"/>
    <n v="2030010"/>
    <n v="256"/>
    <n v="40000"/>
    <n v="6.4000000000000003E-3"/>
    <x v="1"/>
    <x v="0"/>
  </r>
  <r>
    <x v="4"/>
    <x v="0"/>
    <s v="LRU"/>
    <s v="enable"/>
    <n v="3"/>
    <n v="10000"/>
    <n v="0"/>
    <n v="0"/>
    <n v="16"/>
    <n v="244"/>
    <n v="0"/>
    <n v="260"/>
    <n v="260"/>
    <n v="201"/>
    <n v="2010059"/>
    <n v="40012"/>
    <n v="1970047"/>
    <n v="0"/>
    <n v="0"/>
    <n v="2030061"/>
    <n v="256"/>
    <n v="40000"/>
    <n v="6.4000000000000003E-3"/>
    <x v="1"/>
    <x v="0"/>
  </r>
  <r>
    <x v="4"/>
    <x v="0"/>
    <s v="LRU"/>
    <s v="enable"/>
    <n v="0"/>
    <n v="10000"/>
    <n v="0"/>
    <n v="0"/>
    <n v="4"/>
    <n v="197"/>
    <n v="0"/>
    <n v="201"/>
    <n v="201"/>
    <n v="200"/>
    <n v="2009956"/>
    <n v="40000"/>
    <n v="1969956"/>
    <n v="0"/>
    <n v="0"/>
    <n v="2029958"/>
    <n v="256"/>
    <n v="40000"/>
    <n v="6.4000000000000003E-3"/>
    <x v="2"/>
    <x v="0"/>
  </r>
  <r>
    <x v="4"/>
    <x v="0"/>
    <s v="LRU"/>
    <s v="enable"/>
    <n v="1"/>
    <n v="10000"/>
    <n v="0"/>
    <n v="0"/>
    <n v="8"/>
    <n v="200"/>
    <n v="0"/>
    <n v="208"/>
    <n v="208"/>
    <n v="201"/>
    <n v="2010007"/>
    <n v="40004"/>
    <n v="1970003"/>
    <n v="0"/>
    <n v="0"/>
    <n v="2030009"/>
    <n v="256"/>
    <n v="40000"/>
    <n v="6.4000000000000003E-3"/>
    <x v="2"/>
    <x v="0"/>
  </r>
  <r>
    <x v="4"/>
    <x v="0"/>
    <s v="LRU"/>
    <s v="enable"/>
    <n v="2"/>
    <n v="10000"/>
    <n v="0"/>
    <n v="0"/>
    <n v="12"/>
    <n v="247"/>
    <n v="0"/>
    <n v="259"/>
    <n v="259"/>
    <n v="201"/>
    <n v="2010058"/>
    <n v="40008"/>
    <n v="1970050"/>
    <n v="0"/>
    <n v="0"/>
    <n v="2030060"/>
    <n v="256"/>
    <n v="40000"/>
    <n v="6.4000000000000003E-3"/>
    <x v="2"/>
    <x v="0"/>
  </r>
  <r>
    <x v="4"/>
    <x v="0"/>
    <s v="LRU"/>
    <s v="enable"/>
    <n v="3"/>
    <n v="10000"/>
    <n v="0"/>
    <n v="0"/>
    <n v="16"/>
    <n v="294"/>
    <n v="0"/>
    <n v="310"/>
    <n v="310"/>
    <n v="201"/>
    <n v="2010109"/>
    <n v="40012"/>
    <n v="1970097"/>
    <n v="0"/>
    <n v="0"/>
    <n v="2030111"/>
    <n v="256"/>
    <n v="40000"/>
    <n v="6.4000000000000003E-3"/>
    <x v="2"/>
    <x v="0"/>
  </r>
  <r>
    <x v="4"/>
    <x v="0"/>
    <s v="LRU"/>
    <s v="enable"/>
    <n v="0"/>
    <n v="10000"/>
    <n v="0"/>
    <n v="0"/>
    <n v="4"/>
    <n v="203"/>
    <n v="0"/>
    <n v="207"/>
    <n v="207"/>
    <n v="201"/>
    <n v="2011536"/>
    <n v="40000"/>
    <n v="1971536"/>
    <n v="0"/>
    <n v="0"/>
    <n v="2031538"/>
    <n v="256"/>
    <n v="40000"/>
    <n v="6.4000000000000003E-3"/>
    <x v="3"/>
    <x v="0"/>
  </r>
  <r>
    <x v="4"/>
    <x v="0"/>
    <s v="LRU"/>
    <s v="enable"/>
    <n v="1"/>
    <n v="10000"/>
    <n v="0"/>
    <n v="0"/>
    <n v="8"/>
    <n v="250"/>
    <n v="0"/>
    <n v="258"/>
    <n v="258"/>
    <n v="201"/>
    <n v="2011587"/>
    <n v="40004"/>
    <n v="1971583"/>
    <n v="0"/>
    <n v="0"/>
    <n v="2031589"/>
    <n v="256"/>
    <n v="40000"/>
    <n v="6.4000000000000003E-3"/>
    <x v="3"/>
    <x v="0"/>
  </r>
  <r>
    <x v="4"/>
    <x v="0"/>
    <s v="LRU"/>
    <s v="enable"/>
    <n v="2"/>
    <n v="10000"/>
    <n v="0"/>
    <n v="0"/>
    <n v="12"/>
    <n v="297"/>
    <n v="0"/>
    <n v="309"/>
    <n v="309"/>
    <n v="201"/>
    <n v="2011638"/>
    <n v="40008"/>
    <n v="1971630"/>
    <n v="0"/>
    <n v="0"/>
    <n v="2031640"/>
    <n v="256"/>
    <n v="40000"/>
    <n v="6.4000000000000003E-3"/>
    <x v="3"/>
    <x v="0"/>
  </r>
  <r>
    <x v="4"/>
    <x v="0"/>
    <s v="LRU"/>
    <s v="enable"/>
    <n v="3"/>
    <n v="10000"/>
    <n v="0"/>
    <n v="0"/>
    <n v="16"/>
    <n v="344"/>
    <n v="0"/>
    <n v="360"/>
    <n v="360"/>
    <n v="201"/>
    <n v="2011689"/>
    <n v="40012"/>
    <n v="1971677"/>
    <n v="0"/>
    <n v="0"/>
    <n v="2031691"/>
    <n v="256"/>
    <n v="40000"/>
    <n v="6.4000000000000003E-3"/>
    <x v="3"/>
    <x v="0"/>
  </r>
  <r>
    <x v="4"/>
    <x v="0"/>
    <s v="LRU"/>
    <s v="enable"/>
    <n v="0"/>
    <n v="10000"/>
    <n v="0"/>
    <n v="0"/>
    <n v="4"/>
    <n v="253"/>
    <n v="0"/>
    <n v="257"/>
    <n v="257"/>
    <n v="202"/>
    <n v="2024336"/>
    <n v="40000"/>
    <n v="1984336"/>
    <n v="0"/>
    <n v="0"/>
    <n v="2044338"/>
    <n v="256"/>
    <n v="40000"/>
    <n v="6.4000000000000003E-3"/>
    <x v="4"/>
    <x v="0"/>
  </r>
  <r>
    <x v="4"/>
    <x v="0"/>
    <s v="LRU"/>
    <s v="enable"/>
    <n v="1"/>
    <n v="10000"/>
    <n v="0"/>
    <n v="0"/>
    <n v="8"/>
    <n v="300"/>
    <n v="0"/>
    <n v="308"/>
    <n v="308"/>
    <n v="202"/>
    <n v="2024387"/>
    <n v="40004"/>
    <n v="1984383"/>
    <n v="0"/>
    <n v="0"/>
    <n v="2044389"/>
    <n v="256"/>
    <n v="40000"/>
    <n v="6.4000000000000003E-3"/>
    <x v="4"/>
    <x v="0"/>
  </r>
  <r>
    <x v="4"/>
    <x v="0"/>
    <s v="LRU"/>
    <s v="enable"/>
    <n v="2"/>
    <n v="10000"/>
    <n v="0"/>
    <n v="0"/>
    <n v="12"/>
    <n v="347"/>
    <n v="0"/>
    <n v="359"/>
    <n v="359"/>
    <n v="202"/>
    <n v="2024438"/>
    <n v="40008"/>
    <n v="1984430"/>
    <n v="0"/>
    <n v="0"/>
    <n v="2044440"/>
    <n v="256"/>
    <n v="40000"/>
    <n v="6.4000000000000003E-3"/>
    <x v="4"/>
    <x v="0"/>
  </r>
  <r>
    <x v="4"/>
    <x v="0"/>
    <s v="LRU"/>
    <s v="enable"/>
    <n v="3"/>
    <n v="10000"/>
    <n v="0"/>
    <n v="0"/>
    <n v="16"/>
    <n v="394"/>
    <n v="0"/>
    <n v="410"/>
    <n v="410"/>
    <n v="202"/>
    <n v="2024489"/>
    <n v="40012"/>
    <n v="1984477"/>
    <n v="0"/>
    <n v="0"/>
    <n v="2044491"/>
    <n v="256"/>
    <n v="40000"/>
    <n v="6.4000000000000003E-3"/>
    <x v="4"/>
    <x v="0"/>
  </r>
  <r>
    <x v="4"/>
    <x v="0"/>
    <s v="LRU"/>
    <s v="enable"/>
    <n v="0"/>
    <n v="10000"/>
    <n v="0"/>
    <n v="0"/>
    <n v="4"/>
    <n v="303"/>
    <n v="0"/>
    <n v="307"/>
    <n v="307"/>
    <n v="203"/>
    <n v="2037136"/>
    <n v="40000"/>
    <n v="1997136"/>
    <n v="0"/>
    <n v="0"/>
    <n v="2057138"/>
    <n v="256"/>
    <n v="40000"/>
    <n v="6.4000000000000003E-3"/>
    <x v="5"/>
    <x v="0"/>
  </r>
  <r>
    <x v="4"/>
    <x v="0"/>
    <s v="LRU"/>
    <s v="enable"/>
    <n v="1"/>
    <n v="10000"/>
    <n v="0"/>
    <n v="0"/>
    <n v="8"/>
    <n v="350"/>
    <n v="0"/>
    <n v="358"/>
    <n v="358"/>
    <n v="203"/>
    <n v="2037187"/>
    <n v="40004"/>
    <n v="1997183"/>
    <n v="0"/>
    <n v="0"/>
    <n v="2057189"/>
    <n v="256"/>
    <n v="40000"/>
    <n v="6.4000000000000003E-3"/>
    <x v="5"/>
    <x v="0"/>
  </r>
  <r>
    <x v="4"/>
    <x v="0"/>
    <s v="LRU"/>
    <s v="enable"/>
    <n v="2"/>
    <n v="10000"/>
    <n v="0"/>
    <n v="0"/>
    <n v="12"/>
    <n v="397"/>
    <n v="0"/>
    <n v="409"/>
    <n v="409"/>
    <n v="203"/>
    <n v="2037238"/>
    <n v="40008"/>
    <n v="1997230"/>
    <n v="0"/>
    <n v="0"/>
    <n v="2057240"/>
    <n v="256"/>
    <n v="40000"/>
    <n v="6.4000000000000003E-3"/>
    <x v="5"/>
    <x v="0"/>
  </r>
  <r>
    <x v="4"/>
    <x v="0"/>
    <s v="LRU"/>
    <s v="enable"/>
    <n v="3"/>
    <n v="10000"/>
    <n v="0"/>
    <n v="0"/>
    <n v="16"/>
    <n v="444"/>
    <n v="0"/>
    <n v="460"/>
    <n v="460"/>
    <n v="203"/>
    <n v="2037289"/>
    <n v="40012"/>
    <n v="1997277"/>
    <n v="0"/>
    <n v="0"/>
    <n v="2057291"/>
    <n v="256"/>
    <n v="40000"/>
    <n v="6.4000000000000003E-3"/>
    <x v="5"/>
    <x v="0"/>
  </r>
  <r>
    <x v="4"/>
    <x v="0"/>
    <s v="LRU"/>
    <s v="enable"/>
    <n v="0"/>
    <n v="10000"/>
    <n v="0"/>
    <n v="0"/>
    <n v="4"/>
    <n v="353"/>
    <n v="0"/>
    <n v="357"/>
    <n v="357"/>
    <n v="204"/>
    <n v="2049936"/>
    <n v="40000"/>
    <n v="2009936"/>
    <n v="0"/>
    <n v="0"/>
    <n v="2069938"/>
    <n v="256"/>
    <n v="40000"/>
    <n v="6.4000000000000003E-3"/>
    <x v="6"/>
    <x v="0"/>
  </r>
  <r>
    <x v="4"/>
    <x v="0"/>
    <s v="LRU"/>
    <s v="enable"/>
    <n v="1"/>
    <n v="10000"/>
    <n v="0"/>
    <n v="0"/>
    <n v="8"/>
    <n v="400"/>
    <n v="0"/>
    <n v="408"/>
    <n v="408"/>
    <n v="204"/>
    <n v="2049987"/>
    <n v="40004"/>
    <n v="2009983"/>
    <n v="0"/>
    <n v="0"/>
    <n v="2069989"/>
    <n v="256"/>
    <n v="40000"/>
    <n v="6.4000000000000003E-3"/>
    <x v="6"/>
    <x v="0"/>
  </r>
  <r>
    <x v="4"/>
    <x v="0"/>
    <s v="LRU"/>
    <s v="enable"/>
    <n v="2"/>
    <n v="10000"/>
    <n v="0"/>
    <n v="0"/>
    <n v="12"/>
    <n v="447"/>
    <n v="0"/>
    <n v="459"/>
    <n v="459"/>
    <n v="205"/>
    <n v="2050038"/>
    <n v="40008"/>
    <n v="2010030"/>
    <n v="0"/>
    <n v="0"/>
    <n v="2070040"/>
    <n v="256"/>
    <n v="40000"/>
    <n v="6.4000000000000003E-3"/>
    <x v="6"/>
    <x v="0"/>
  </r>
  <r>
    <x v="4"/>
    <x v="0"/>
    <s v="LRU"/>
    <s v="enable"/>
    <n v="3"/>
    <n v="10000"/>
    <n v="0"/>
    <n v="0"/>
    <n v="16"/>
    <n v="494"/>
    <n v="0"/>
    <n v="510"/>
    <n v="510"/>
    <n v="205"/>
    <n v="2050089"/>
    <n v="40012"/>
    <n v="2010077"/>
    <n v="0"/>
    <n v="0"/>
    <n v="2070091"/>
    <n v="256"/>
    <n v="40000"/>
    <n v="6.4000000000000003E-3"/>
    <x v="6"/>
    <x v="0"/>
  </r>
  <r>
    <x v="4"/>
    <x v="0"/>
    <s v="LRU"/>
    <s v="enable"/>
    <n v="0"/>
    <n v="10000"/>
    <n v="0"/>
    <n v="0"/>
    <n v="4"/>
    <n v="403"/>
    <n v="0"/>
    <n v="407"/>
    <n v="407"/>
    <n v="206"/>
    <n v="2062736"/>
    <n v="40000"/>
    <n v="2022736"/>
    <n v="0"/>
    <n v="0"/>
    <n v="2082738"/>
    <n v="256"/>
    <n v="40000"/>
    <n v="6.4000000000000003E-3"/>
    <x v="7"/>
    <x v="0"/>
  </r>
  <r>
    <x v="4"/>
    <x v="0"/>
    <s v="LRU"/>
    <s v="enable"/>
    <n v="1"/>
    <n v="10000"/>
    <n v="0"/>
    <n v="0"/>
    <n v="8"/>
    <n v="450"/>
    <n v="0"/>
    <n v="458"/>
    <n v="458"/>
    <n v="206"/>
    <n v="2062787"/>
    <n v="40004"/>
    <n v="2022783"/>
    <n v="0"/>
    <n v="0"/>
    <n v="2082789"/>
    <n v="256"/>
    <n v="40000"/>
    <n v="6.4000000000000003E-3"/>
    <x v="7"/>
    <x v="0"/>
  </r>
  <r>
    <x v="4"/>
    <x v="0"/>
    <s v="LRU"/>
    <s v="enable"/>
    <n v="2"/>
    <n v="10000"/>
    <n v="0"/>
    <n v="0"/>
    <n v="12"/>
    <n v="497"/>
    <n v="0"/>
    <n v="509"/>
    <n v="509"/>
    <n v="206"/>
    <n v="2062838"/>
    <n v="40008"/>
    <n v="2022830"/>
    <n v="0"/>
    <n v="0"/>
    <n v="2082840"/>
    <n v="256"/>
    <n v="40000"/>
    <n v="6.4000000000000003E-3"/>
    <x v="7"/>
    <x v="0"/>
  </r>
  <r>
    <x v="4"/>
    <x v="0"/>
    <s v="LRU"/>
    <s v="enable"/>
    <n v="3"/>
    <n v="10000"/>
    <n v="0"/>
    <n v="0"/>
    <n v="16"/>
    <n v="544"/>
    <n v="0"/>
    <n v="560"/>
    <n v="560"/>
    <n v="206"/>
    <n v="2062889"/>
    <n v="40012"/>
    <n v="2022877"/>
    <n v="0"/>
    <n v="0"/>
    <n v="2082891"/>
    <n v="256"/>
    <n v="40000"/>
    <n v="6.4000000000000003E-3"/>
    <x v="7"/>
    <x v="0"/>
  </r>
  <r>
    <x v="4"/>
    <x v="0"/>
    <s v="LRU"/>
    <s v="enable"/>
    <n v="0"/>
    <n v="10000"/>
    <n v="0"/>
    <n v="0"/>
    <n v="4"/>
    <n v="453"/>
    <n v="0"/>
    <n v="457"/>
    <n v="457"/>
    <n v="207"/>
    <n v="2075536"/>
    <n v="40000"/>
    <n v="2035536"/>
    <n v="0"/>
    <n v="0"/>
    <n v="2095538"/>
    <n v="256"/>
    <n v="40000"/>
    <n v="6.4000000000000003E-3"/>
    <x v="8"/>
    <x v="0"/>
  </r>
  <r>
    <x v="4"/>
    <x v="0"/>
    <s v="LRU"/>
    <s v="enable"/>
    <n v="1"/>
    <n v="10000"/>
    <n v="0"/>
    <n v="0"/>
    <n v="8"/>
    <n v="500"/>
    <n v="0"/>
    <n v="508"/>
    <n v="508"/>
    <n v="207"/>
    <n v="2075587"/>
    <n v="40004"/>
    <n v="2035583"/>
    <n v="0"/>
    <n v="0"/>
    <n v="2095589"/>
    <n v="256"/>
    <n v="40000"/>
    <n v="6.4000000000000003E-3"/>
    <x v="8"/>
    <x v="0"/>
  </r>
  <r>
    <x v="4"/>
    <x v="0"/>
    <s v="LRU"/>
    <s v="enable"/>
    <n v="2"/>
    <n v="10000"/>
    <n v="0"/>
    <n v="0"/>
    <n v="12"/>
    <n v="547"/>
    <n v="0"/>
    <n v="559"/>
    <n v="559"/>
    <n v="207"/>
    <n v="2075638"/>
    <n v="40008"/>
    <n v="2035630"/>
    <n v="0"/>
    <n v="0"/>
    <n v="2095640"/>
    <n v="256"/>
    <n v="40000"/>
    <n v="6.4000000000000003E-3"/>
    <x v="8"/>
    <x v="0"/>
  </r>
  <r>
    <x v="4"/>
    <x v="0"/>
    <s v="LRU"/>
    <s v="enable"/>
    <n v="3"/>
    <n v="10000"/>
    <n v="0"/>
    <n v="0"/>
    <n v="16"/>
    <n v="594"/>
    <n v="0"/>
    <n v="610"/>
    <n v="610"/>
    <n v="207"/>
    <n v="2075689"/>
    <n v="40012"/>
    <n v="2035677"/>
    <n v="0"/>
    <n v="0"/>
    <n v="2095691"/>
    <n v="256"/>
    <n v="40000"/>
    <n v="6.4000000000000003E-3"/>
    <x v="8"/>
    <x v="0"/>
  </r>
  <r>
    <x v="4"/>
    <x v="1"/>
    <s v="LRU"/>
    <s v="enable"/>
    <n v="0"/>
    <n v="10000"/>
    <n v="0"/>
    <n v="0"/>
    <n v="115"/>
    <n v="356"/>
    <n v="0"/>
    <n v="431"/>
    <n v="431"/>
    <n v="207"/>
    <n v="2070285"/>
    <n v="40434"/>
    <n v="2029851"/>
    <n v="0"/>
    <n v="0"/>
    <n v="2029859"/>
    <n v="256"/>
    <n v="40000"/>
    <n v="6.4000000000000003E-3"/>
    <x v="0"/>
    <x v="0"/>
  </r>
  <r>
    <x v="4"/>
    <x v="1"/>
    <s v="LRU"/>
    <s v="enable"/>
    <n v="1"/>
    <n v="10000"/>
    <n v="0"/>
    <n v="0"/>
    <n v="97"/>
    <n v="254"/>
    <n v="0"/>
    <n v="351"/>
    <n v="351"/>
    <n v="207"/>
    <n v="2070274"/>
    <n v="40376"/>
    <n v="2029898"/>
    <n v="0"/>
    <n v="0"/>
    <n v="2029910"/>
    <n v="256"/>
    <n v="40000"/>
    <n v="6.4000000000000003E-3"/>
    <x v="0"/>
    <x v="0"/>
  </r>
  <r>
    <x v="4"/>
    <x v="1"/>
    <s v="LRU"/>
    <s v="enable"/>
    <n v="2"/>
    <n v="10000"/>
    <n v="0"/>
    <n v="0"/>
    <n v="116"/>
    <n v="254"/>
    <n v="0"/>
    <n v="355"/>
    <n v="355"/>
    <n v="207"/>
    <n v="2070423"/>
    <n v="40478"/>
    <n v="2029945"/>
    <n v="0"/>
    <n v="0"/>
    <n v="2029961"/>
    <n v="256"/>
    <n v="40000"/>
    <n v="6.4000000000000003E-3"/>
    <x v="0"/>
    <x v="0"/>
  </r>
  <r>
    <x v="4"/>
    <x v="1"/>
    <s v="LRU"/>
    <s v="enable"/>
    <n v="3"/>
    <n v="10000"/>
    <n v="0"/>
    <n v="0"/>
    <n v="120"/>
    <n v="254"/>
    <n v="0"/>
    <n v="359"/>
    <n v="359"/>
    <n v="207"/>
    <n v="2070502"/>
    <n v="40510"/>
    <n v="2029992"/>
    <n v="0"/>
    <n v="0"/>
    <n v="2030012"/>
    <n v="256"/>
    <n v="40000"/>
    <n v="6.4000000000000003E-3"/>
    <x v="0"/>
    <x v="0"/>
  </r>
  <r>
    <x v="4"/>
    <x v="1"/>
    <s v="LRU"/>
    <s v="enable"/>
    <n v="0"/>
    <n v="10000"/>
    <n v="0"/>
    <n v="0"/>
    <n v="93"/>
    <n v="356"/>
    <n v="0"/>
    <n v="446"/>
    <n v="446"/>
    <n v="207"/>
    <n v="2070257"/>
    <n v="40357"/>
    <n v="2029900"/>
    <n v="0"/>
    <n v="0"/>
    <n v="2029908"/>
    <n v="256"/>
    <n v="40000"/>
    <n v="6.4000000000000003E-3"/>
    <x v="1"/>
    <x v="0"/>
  </r>
  <r>
    <x v="4"/>
    <x v="1"/>
    <s v="LRU"/>
    <s v="enable"/>
    <n v="1"/>
    <n v="10000"/>
    <n v="0"/>
    <n v="0"/>
    <n v="112"/>
    <n v="254"/>
    <n v="0"/>
    <n v="351"/>
    <n v="351"/>
    <n v="207"/>
    <n v="2070393"/>
    <n v="40446"/>
    <n v="2029947"/>
    <n v="0"/>
    <n v="0"/>
    <n v="2029959"/>
    <n v="256"/>
    <n v="40000"/>
    <n v="6.4000000000000003E-3"/>
    <x v="1"/>
    <x v="0"/>
  </r>
  <r>
    <x v="4"/>
    <x v="1"/>
    <s v="LRU"/>
    <s v="enable"/>
    <n v="2"/>
    <n v="10000"/>
    <n v="0"/>
    <n v="0"/>
    <n v="116"/>
    <n v="254"/>
    <n v="0"/>
    <n v="355"/>
    <n v="355"/>
    <n v="207"/>
    <n v="2070472"/>
    <n v="40478"/>
    <n v="2029994"/>
    <n v="0"/>
    <n v="0"/>
    <n v="2030010"/>
    <n v="256"/>
    <n v="40000"/>
    <n v="6.4000000000000003E-3"/>
    <x v="1"/>
    <x v="0"/>
  </r>
  <r>
    <x v="4"/>
    <x v="1"/>
    <s v="LRU"/>
    <s v="enable"/>
    <n v="3"/>
    <n v="10000"/>
    <n v="0"/>
    <n v="0"/>
    <n v="120"/>
    <n v="254"/>
    <n v="0"/>
    <n v="359"/>
    <n v="359"/>
    <n v="207"/>
    <n v="2070551"/>
    <n v="40510"/>
    <n v="2030041"/>
    <n v="0"/>
    <n v="0"/>
    <n v="2030061"/>
    <n v="256"/>
    <n v="40000"/>
    <n v="6.4000000000000003E-3"/>
    <x v="1"/>
    <x v="0"/>
  </r>
  <r>
    <x v="4"/>
    <x v="1"/>
    <s v="LRU"/>
    <s v="enable"/>
    <n v="0"/>
    <n v="10000"/>
    <n v="0"/>
    <n v="0"/>
    <n v="108"/>
    <n v="356"/>
    <n v="0"/>
    <n v="446"/>
    <n v="446"/>
    <n v="207"/>
    <n v="2070379"/>
    <n v="40429"/>
    <n v="2029950"/>
    <n v="0"/>
    <n v="0"/>
    <n v="2029958"/>
    <n v="256"/>
    <n v="40000"/>
    <n v="6.4000000000000003E-3"/>
    <x v="2"/>
    <x v="0"/>
  </r>
  <r>
    <x v="4"/>
    <x v="1"/>
    <s v="LRU"/>
    <s v="enable"/>
    <n v="1"/>
    <n v="10000"/>
    <n v="0"/>
    <n v="0"/>
    <n v="112"/>
    <n v="254"/>
    <n v="0"/>
    <n v="351"/>
    <n v="351"/>
    <n v="207"/>
    <n v="2070443"/>
    <n v="40446"/>
    <n v="2029997"/>
    <n v="0"/>
    <n v="0"/>
    <n v="2030009"/>
    <n v="256"/>
    <n v="40000"/>
    <n v="6.4000000000000003E-3"/>
    <x v="2"/>
    <x v="0"/>
  </r>
  <r>
    <x v="4"/>
    <x v="1"/>
    <s v="LRU"/>
    <s v="enable"/>
    <n v="2"/>
    <n v="10000"/>
    <n v="0"/>
    <n v="0"/>
    <n v="116"/>
    <n v="254"/>
    <n v="0"/>
    <n v="355"/>
    <n v="355"/>
    <n v="207"/>
    <n v="2070522"/>
    <n v="40478"/>
    <n v="2030044"/>
    <n v="0"/>
    <n v="0"/>
    <n v="2030060"/>
    <n v="256"/>
    <n v="40000"/>
    <n v="6.4000000000000003E-3"/>
    <x v="2"/>
    <x v="0"/>
  </r>
  <r>
    <x v="4"/>
    <x v="1"/>
    <s v="LRU"/>
    <s v="enable"/>
    <n v="3"/>
    <n v="10000"/>
    <n v="0"/>
    <n v="0"/>
    <n v="120"/>
    <n v="294"/>
    <n v="0"/>
    <n v="359"/>
    <n v="359"/>
    <n v="207"/>
    <n v="2070601"/>
    <n v="40510"/>
    <n v="2030091"/>
    <n v="0"/>
    <n v="0"/>
    <n v="2030111"/>
    <n v="256"/>
    <n v="40000"/>
    <n v="6.4000000000000003E-3"/>
    <x v="2"/>
    <x v="0"/>
  </r>
  <r>
    <x v="4"/>
    <x v="1"/>
    <s v="LRU"/>
    <s v="enable"/>
    <n v="0"/>
    <n v="10000"/>
    <n v="0"/>
    <n v="0"/>
    <n v="108"/>
    <n v="356"/>
    <n v="0"/>
    <n v="446"/>
    <n v="446"/>
    <n v="207"/>
    <n v="2070429"/>
    <n v="40429"/>
    <n v="2030000"/>
    <n v="0"/>
    <n v="0"/>
    <n v="2030008"/>
    <n v="256"/>
    <n v="40000"/>
    <n v="6.4000000000000003E-3"/>
    <x v="3"/>
    <x v="0"/>
  </r>
  <r>
    <x v="4"/>
    <x v="1"/>
    <s v="LRU"/>
    <s v="enable"/>
    <n v="1"/>
    <n v="10000"/>
    <n v="0"/>
    <n v="0"/>
    <n v="112"/>
    <n v="254"/>
    <n v="0"/>
    <n v="351"/>
    <n v="351"/>
    <n v="207"/>
    <n v="2070493"/>
    <n v="40446"/>
    <n v="2030047"/>
    <n v="0"/>
    <n v="0"/>
    <n v="2030059"/>
    <n v="256"/>
    <n v="40000"/>
    <n v="6.4000000000000003E-3"/>
    <x v="3"/>
    <x v="0"/>
  </r>
  <r>
    <x v="4"/>
    <x v="1"/>
    <s v="LRU"/>
    <s v="enable"/>
    <n v="2"/>
    <n v="10000"/>
    <n v="0"/>
    <n v="0"/>
    <n v="116"/>
    <n v="297"/>
    <n v="0"/>
    <n v="355"/>
    <n v="355"/>
    <n v="207"/>
    <n v="2070572"/>
    <n v="40478"/>
    <n v="2030094"/>
    <n v="0"/>
    <n v="0"/>
    <n v="2030110"/>
    <n v="256"/>
    <n v="40000"/>
    <n v="6.4000000000000003E-3"/>
    <x v="3"/>
    <x v="0"/>
  </r>
  <r>
    <x v="4"/>
    <x v="1"/>
    <s v="LRU"/>
    <s v="enable"/>
    <n v="3"/>
    <n v="10000"/>
    <n v="0"/>
    <n v="0"/>
    <n v="120"/>
    <n v="344"/>
    <n v="0"/>
    <n v="360"/>
    <n v="360"/>
    <n v="207"/>
    <n v="2070651"/>
    <n v="40510"/>
    <n v="2030141"/>
    <n v="0"/>
    <n v="0"/>
    <n v="2030161"/>
    <n v="256"/>
    <n v="40000"/>
    <n v="6.4000000000000003E-3"/>
    <x v="3"/>
    <x v="0"/>
  </r>
  <r>
    <x v="4"/>
    <x v="1"/>
    <s v="LRU"/>
    <s v="enable"/>
    <n v="0"/>
    <n v="10000"/>
    <n v="0"/>
    <n v="0"/>
    <n v="108"/>
    <n v="356"/>
    <n v="0"/>
    <n v="446"/>
    <n v="446"/>
    <n v="207"/>
    <n v="2070479"/>
    <n v="40429"/>
    <n v="2030050"/>
    <n v="0"/>
    <n v="0"/>
    <n v="2030058"/>
    <n v="256"/>
    <n v="40000"/>
    <n v="6.4000000000000003E-3"/>
    <x v="4"/>
    <x v="0"/>
  </r>
  <r>
    <x v="4"/>
    <x v="1"/>
    <s v="LRU"/>
    <s v="enable"/>
    <n v="1"/>
    <n v="10000"/>
    <n v="0"/>
    <n v="0"/>
    <n v="112"/>
    <n v="300"/>
    <n v="0"/>
    <n v="351"/>
    <n v="351"/>
    <n v="207"/>
    <n v="2070543"/>
    <n v="40446"/>
    <n v="2030097"/>
    <n v="0"/>
    <n v="0"/>
    <n v="2030109"/>
    <n v="256"/>
    <n v="40000"/>
    <n v="6.4000000000000003E-3"/>
    <x v="4"/>
    <x v="0"/>
  </r>
  <r>
    <x v="4"/>
    <x v="1"/>
    <s v="LRU"/>
    <s v="enable"/>
    <n v="2"/>
    <n v="10000"/>
    <n v="0"/>
    <n v="0"/>
    <n v="116"/>
    <n v="347"/>
    <n v="0"/>
    <n v="359"/>
    <n v="359"/>
    <n v="207"/>
    <n v="2070622"/>
    <n v="40478"/>
    <n v="2030144"/>
    <n v="0"/>
    <n v="0"/>
    <n v="2030160"/>
    <n v="256"/>
    <n v="40000"/>
    <n v="6.4000000000000003E-3"/>
    <x v="4"/>
    <x v="0"/>
  </r>
  <r>
    <x v="4"/>
    <x v="1"/>
    <s v="LRU"/>
    <s v="enable"/>
    <n v="3"/>
    <n v="10000"/>
    <n v="0"/>
    <n v="0"/>
    <n v="120"/>
    <n v="394"/>
    <n v="0"/>
    <n v="410"/>
    <n v="410"/>
    <n v="207"/>
    <n v="2070701"/>
    <n v="40510"/>
    <n v="2030191"/>
    <n v="0"/>
    <n v="0"/>
    <n v="2030211"/>
    <n v="256"/>
    <n v="40000"/>
    <n v="6.4000000000000003E-3"/>
    <x v="4"/>
    <x v="0"/>
  </r>
  <r>
    <x v="4"/>
    <x v="1"/>
    <s v="LRU"/>
    <s v="enable"/>
    <n v="0"/>
    <n v="10000"/>
    <n v="0"/>
    <n v="0"/>
    <n v="108"/>
    <n v="356"/>
    <n v="0"/>
    <n v="446"/>
    <n v="446"/>
    <n v="207"/>
    <n v="2070529"/>
    <n v="40429"/>
    <n v="2030100"/>
    <n v="0"/>
    <n v="0"/>
    <n v="2030108"/>
    <n v="256"/>
    <n v="40000"/>
    <n v="6.4000000000000003E-3"/>
    <x v="5"/>
    <x v="0"/>
  </r>
  <r>
    <x v="4"/>
    <x v="1"/>
    <s v="LRU"/>
    <s v="enable"/>
    <n v="1"/>
    <n v="10000"/>
    <n v="0"/>
    <n v="0"/>
    <n v="112"/>
    <n v="350"/>
    <n v="0"/>
    <n v="358"/>
    <n v="358"/>
    <n v="207"/>
    <n v="2070593"/>
    <n v="40446"/>
    <n v="2030147"/>
    <n v="0"/>
    <n v="0"/>
    <n v="2030159"/>
    <n v="256"/>
    <n v="40000"/>
    <n v="6.4000000000000003E-3"/>
    <x v="5"/>
    <x v="0"/>
  </r>
  <r>
    <x v="4"/>
    <x v="1"/>
    <s v="LRU"/>
    <s v="enable"/>
    <n v="2"/>
    <n v="10000"/>
    <n v="0"/>
    <n v="0"/>
    <n v="116"/>
    <n v="397"/>
    <n v="0"/>
    <n v="409"/>
    <n v="409"/>
    <n v="207"/>
    <n v="2070672"/>
    <n v="40478"/>
    <n v="2030194"/>
    <n v="0"/>
    <n v="0"/>
    <n v="2030210"/>
    <n v="256"/>
    <n v="40000"/>
    <n v="6.4000000000000003E-3"/>
    <x v="5"/>
    <x v="0"/>
  </r>
  <r>
    <x v="4"/>
    <x v="1"/>
    <s v="LRU"/>
    <s v="enable"/>
    <n v="3"/>
    <n v="10000"/>
    <n v="0"/>
    <n v="0"/>
    <n v="120"/>
    <n v="444"/>
    <n v="0"/>
    <n v="460"/>
    <n v="460"/>
    <n v="207"/>
    <n v="2070751"/>
    <n v="40510"/>
    <n v="2030241"/>
    <n v="0"/>
    <n v="0"/>
    <n v="2030261"/>
    <n v="256"/>
    <n v="40000"/>
    <n v="6.4000000000000003E-3"/>
    <x v="5"/>
    <x v="0"/>
  </r>
  <r>
    <x v="4"/>
    <x v="1"/>
    <s v="LRU"/>
    <s v="enable"/>
    <n v="0"/>
    <n v="10000"/>
    <n v="0"/>
    <n v="0"/>
    <n v="108"/>
    <n v="356"/>
    <n v="0"/>
    <n v="446"/>
    <n v="446"/>
    <n v="207"/>
    <n v="2070579"/>
    <n v="40429"/>
    <n v="2030150"/>
    <n v="0"/>
    <n v="0"/>
    <n v="2030158"/>
    <n v="256"/>
    <n v="40000"/>
    <n v="6.4000000000000003E-3"/>
    <x v="6"/>
    <x v="0"/>
  </r>
  <r>
    <x v="4"/>
    <x v="1"/>
    <s v="LRU"/>
    <s v="enable"/>
    <n v="1"/>
    <n v="10000"/>
    <n v="0"/>
    <n v="0"/>
    <n v="112"/>
    <n v="400"/>
    <n v="0"/>
    <n v="408"/>
    <n v="408"/>
    <n v="207"/>
    <n v="2070643"/>
    <n v="40446"/>
    <n v="2030197"/>
    <n v="0"/>
    <n v="0"/>
    <n v="2030209"/>
    <n v="256"/>
    <n v="40000"/>
    <n v="6.4000000000000003E-3"/>
    <x v="6"/>
    <x v="0"/>
  </r>
  <r>
    <x v="4"/>
    <x v="1"/>
    <s v="LRU"/>
    <s v="enable"/>
    <n v="2"/>
    <n v="10000"/>
    <n v="0"/>
    <n v="0"/>
    <n v="116"/>
    <n v="447"/>
    <n v="0"/>
    <n v="459"/>
    <n v="459"/>
    <n v="207"/>
    <n v="2070722"/>
    <n v="40478"/>
    <n v="2030244"/>
    <n v="0"/>
    <n v="0"/>
    <n v="2030260"/>
    <n v="256"/>
    <n v="40000"/>
    <n v="6.4000000000000003E-3"/>
    <x v="6"/>
    <x v="0"/>
  </r>
  <r>
    <x v="4"/>
    <x v="1"/>
    <s v="LRU"/>
    <s v="enable"/>
    <n v="3"/>
    <n v="10000"/>
    <n v="0"/>
    <n v="0"/>
    <n v="120"/>
    <n v="494"/>
    <n v="0"/>
    <n v="510"/>
    <n v="510"/>
    <n v="207"/>
    <n v="2070801"/>
    <n v="40510"/>
    <n v="2030291"/>
    <n v="0"/>
    <n v="0"/>
    <n v="2030311"/>
    <n v="256"/>
    <n v="40000"/>
    <n v="6.4000000000000003E-3"/>
    <x v="6"/>
    <x v="0"/>
  </r>
  <r>
    <x v="4"/>
    <x v="1"/>
    <s v="LRU"/>
    <s v="enable"/>
    <n v="0"/>
    <n v="10000"/>
    <n v="0"/>
    <n v="0"/>
    <n v="108"/>
    <n v="403"/>
    <n v="0"/>
    <n v="446"/>
    <n v="446"/>
    <n v="207"/>
    <n v="2070629"/>
    <n v="40429"/>
    <n v="2030200"/>
    <n v="0"/>
    <n v="0"/>
    <n v="2030208"/>
    <n v="256"/>
    <n v="40000"/>
    <n v="6.4000000000000003E-3"/>
    <x v="7"/>
    <x v="0"/>
  </r>
  <r>
    <x v="4"/>
    <x v="1"/>
    <s v="LRU"/>
    <s v="enable"/>
    <n v="1"/>
    <n v="10000"/>
    <n v="0"/>
    <n v="0"/>
    <n v="112"/>
    <n v="450"/>
    <n v="0"/>
    <n v="458"/>
    <n v="458"/>
    <n v="207"/>
    <n v="2070693"/>
    <n v="40446"/>
    <n v="2030247"/>
    <n v="0"/>
    <n v="0"/>
    <n v="2030259"/>
    <n v="256"/>
    <n v="40000"/>
    <n v="6.4000000000000003E-3"/>
    <x v="7"/>
    <x v="0"/>
  </r>
  <r>
    <x v="4"/>
    <x v="1"/>
    <s v="LRU"/>
    <s v="enable"/>
    <n v="2"/>
    <n v="10000"/>
    <n v="0"/>
    <n v="0"/>
    <n v="116"/>
    <n v="497"/>
    <n v="0"/>
    <n v="509"/>
    <n v="509"/>
    <n v="207"/>
    <n v="2070772"/>
    <n v="40478"/>
    <n v="2030294"/>
    <n v="0"/>
    <n v="0"/>
    <n v="2030310"/>
    <n v="256"/>
    <n v="40000"/>
    <n v="6.4000000000000003E-3"/>
    <x v="7"/>
    <x v="0"/>
  </r>
  <r>
    <x v="4"/>
    <x v="1"/>
    <s v="LRU"/>
    <s v="enable"/>
    <n v="3"/>
    <n v="10000"/>
    <n v="0"/>
    <n v="0"/>
    <n v="120"/>
    <n v="544"/>
    <n v="0"/>
    <n v="560"/>
    <n v="560"/>
    <n v="207"/>
    <n v="2070851"/>
    <n v="40510"/>
    <n v="2030341"/>
    <n v="0"/>
    <n v="0"/>
    <n v="2030361"/>
    <n v="256"/>
    <n v="40000"/>
    <n v="6.4000000000000003E-3"/>
    <x v="7"/>
    <x v="0"/>
  </r>
  <r>
    <x v="4"/>
    <x v="1"/>
    <s v="LRU"/>
    <s v="enable"/>
    <n v="0"/>
    <n v="10000"/>
    <n v="0"/>
    <n v="0"/>
    <n v="108"/>
    <n v="453"/>
    <n v="0"/>
    <n v="457"/>
    <n v="457"/>
    <n v="207"/>
    <n v="2070679"/>
    <n v="40429"/>
    <n v="2030250"/>
    <n v="0"/>
    <n v="0"/>
    <n v="2030258"/>
    <n v="256"/>
    <n v="40000"/>
    <n v="6.4000000000000003E-3"/>
    <x v="8"/>
    <x v="0"/>
  </r>
  <r>
    <x v="4"/>
    <x v="1"/>
    <s v="LRU"/>
    <s v="enable"/>
    <n v="1"/>
    <n v="10000"/>
    <n v="0"/>
    <n v="0"/>
    <n v="112"/>
    <n v="500"/>
    <n v="0"/>
    <n v="508"/>
    <n v="508"/>
    <n v="207"/>
    <n v="2070743"/>
    <n v="40446"/>
    <n v="2030297"/>
    <n v="0"/>
    <n v="0"/>
    <n v="2030309"/>
    <n v="256"/>
    <n v="40000"/>
    <n v="6.4000000000000003E-3"/>
    <x v="8"/>
    <x v="0"/>
  </r>
  <r>
    <x v="4"/>
    <x v="1"/>
    <s v="LRU"/>
    <s v="enable"/>
    <n v="2"/>
    <n v="10000"/>
    <n v="0"/>
    <n v="0"/>
    <n v="116"/>
    <n v="547"/>
    <n v="0"/>
    <n v="559"/>
    <n v="559"/>
    <n v="207"/>
    <n v="2070822"/>
    <n v="40478"/>
    <n v="2030344"/>
    <n v="0"/>
    <n v="0"/>
    <n v="2030360"/>
    <n v="256"/>
    <n v="40000"/>
    <n v="6.4000000000000003E-3"/>
    <x v="8"/>
    <x v="0"/>
  </r>
  <r>
    <x v="4"/>
    <x v="1"/>
    <s v="LRU"/>
    <s v="enable"/>
    <n v="3"/>
    <n v="10000"/>
    <n v="0"/>
    <n v="0"/>
    <n v="120"/>
    <n v="594"/>
    <n v="0"/>
    <n v="610"/>
    <n v="610"/>
    <n v="207"/>
    <n v="2070901"/>
    <n v="40510"/>
    <n v="2030391"/>
    <n v="0"/>
    <n v="0"/>
    <n v="2030411"/>
    <n v="256"/>
    <n v="40000"/>
    <n v="6.4000000000000003E-3"/>
    <x v="8"/>
    <x v="0"/>
  </r>
  <r>
    <x v="4"/>
    <x v="0"/>
    <s v="LRU"/>
    <s v="enable"/>
    <n v="0"/>
    <n v="10000"/>
    <n v="0"/>
    <n v="0"/>
    <n v="4"/>
    <n v="97"/>
    <n v="0"/>
    <n v="101"/>
    <n v="101"/>
    <n v="100"/>
    <n v="1009932"/>
    <n v="40000"/>
    <n v="969932"/>
    <n v="0"/>
    <n v="0"/>
    <n v="1029934"/>
    <n v="256"/>
    <n v="40000"/>
    <n v="6.4000000000000003E-3"/>
    <x v="0"/>
    <x v="1"/>
  </r>
  <r>
    <x v="4"/>
    <x v="0"/>
    <s v="LRU"/>
    <s v="enable"/>
    <n v="1"/>
    <n v="10000"/>
    <n v="0"/>
    <n v="0"/>
    <n v="8"/>
    <n v="97"/>
    <n v="0"/>
    <n v="101"/>
    <n v="101"/>
    <n v="100"/>
    <n v="1009958"/>
    <n v="40004"/>
    <n v="969954"/>
    <n v="0"/>
    <n v="0"/>
    <n v="1029960"/>
    <n v="256"/>
    <n v="40000"/>
    <n v="6.4000000000000003E-3"/>
    <x v="0"/>
    <x v="1"/>
  </r>
  <r>
    <x v="4"/>
    <x v="0"/>
    <s v="LRU"/>
    <s v="enable"/>
    <n v="2"/>
    <n v="10000"/>
    <n v="0"/>
    <n v="0"/>
    <n v="12"/>
    <n v="97"/>
    <n v="0"/>
    <n v="101"/>
    <n v="101"/>
    <n v="100"/>
    <n v="1009984"/>
    <n v="40008"/>
    <n v="969976"/>
    <n v="0"/>
    <n v="0"/>
    <n v="1029986"/>
    <n v="256"/>
    <n v="40000"/>
    <n v="6.4000000000000003E-3"/>
    <x v="0"/>
    <x v="1"/>
  </r>
  <r>
    <x v="4"/>
    <x v="0"/>
    <s v="LRU"/>
    <s v="enable"/>
    <n v="3"/>
    <n v="10000"/>
    <n v="0"/>
    <n v="0"/>
    <n v="16"/>
    <n v="97"/>
    <n v="0"/>
    <n v="111"/>
    <n v="111"/>
    <n v="101"/>
    <n v="1010010"/>
    <n v="40012"/>
    <n v="969998"/>
    <n v="0"/>
    <n v="0"/>
    <n v="1030012"/>
    <n v="256"/>
    <n v="40000"/>
    <n v="6.4000000000000003E-3"/>
    <x v="0"/>
    <x v="1"/>
  </r>
  <r>
    <x v="4"/>
    <x v="0"/>
    <s v="LRU"/>
    <s v="enable"/>
    <n v="0"/>
    <n v="10000"/>
    <n v="0"/>
    <n v="0"/>
    <n v="4"/>
    <n v="97"/>
    <n v="0"/>
    <n v="101"/>
    <n v="101"/>
    <n v="100"/>
    <n v="1009981"/>
    <n v="40000"/>
    <n v="969981"/>
    <n v="0"/>
    <n v="0"/>
    <n v="1029983"/>
    <n v="256"/>
    <n v="40000"/>
    <n v="6.4000000000000003E-3"/>
    <x v="1"/>
    <x v="1"/>
  </r>
  <r>
    <x v="4"/>
    <x v="0"/>
    <s v="LRU"/>
    <s v="enable"/>
    <n v="1"/>
    <n v="10000"/>
    <n v="0"/>
    <n v="0"/>
    <n v="8"/>
    <n v="100"/>
    <n v="0"/>
    <n v="108"/>
    <n v="108"/>
    <n v="101"/>
    <n v="1010007"/>
    <n v="40004"/>
    <n v="970003"/>
    <n v="0"/>
    <n v="0"/>
    <n v="1030009"/>
    <n v="256"/>
    <n v="40000"/>
    <n v="6.4000000000000003E-3"/>
    <x v="1"/>
    <x v="1"/>
  </r>
  <r>
    <x v="4"/>
    <x v="0"/>
    <s v="LRU"/>
    <s v="enable"/>
    <n v="2"/>
    <n v="10000"/>
    <n v="0"/>
    <n v="0"/>
    <n v="12"/>
    <n v="122"/>
    <n v="0"/>
    <n v="134"/>
    <n v="134"/>
    <n v="101"/>
    <n v="1010033"/>
    <n v="40008"/>
    <n v="970025"/>
    <n v="0"/>
    <n v="0"/>
    <n v="1030035"/>
    <n v="256"/>
    <n v="40000"/>
    <n v="6.4000000000000003E-3"/>
    <x v="1"/>
    <x v="1"/>
  </r>
  <r>
    <x v="4"/>
    <x v="0"/>
    <s v="LRU"/>
    <s v="enable"/>
    <n v="3"/>
    <n v="10000"/>
    <n v="0"/>
    <n v="0"/>
    <n v="16"/>
    <n v="144"/>
    <n v="0"/>
    <n v="160"/>
    <n v="160"/>
    <n v="101"/>
    <n v="1010059"/>
    <n v="40012"/>
    <n v="970047"/>
    <n v="0"/>
    <n v="0"/>
    <n v="1030061"/>
    <n v="256"/>
    <n v="40000"/>
    <n v="6.4000000000000003E-3"/>
    <x v="1"/>
    <x v="1"/>
  </r>
  <r>
    <x v="4"/>
    <x v="0"/>
    <s v="LRU"/>
    <s v="enable"/>
    <n v="0"/>
    <n v="10000"/>
    <n v="0"/>
    <n v="0"/>
    <n v="4"/>
    <n v="128"/>
    <n v="0"/>
    <n v="132"/>
    <n v="132"/>
    <n v="101"/>
    <n v="1017936"/>
    <n v="40000"/>
    <n v="977936"/>
    <n v="0"/>
    <n v="0"/>
    <n v="1037938"/>
    <n v="256"/>
    <n v="40000"/>
    <n v="6.4000000000000003E-3"/>
    <x v="2"/>
    <x v="1"/>
  </r>
  <r>
    <x v="4"/>
    <x v="0"/>
    <s v="LRU"/>
    <s v="enable"/>
    <n v="1"/>
    <n v="10000"/>
    <n v="0"/>
    <n v="0"/>
    <n v="8"/>
    <n v="150"/>
    <n v="0"/>
    <n v="158"/>
    <n v="158"/>
    <n v="101"/>
    <n v="1017962"/>
    <n v="40004"/>
    <n v="977958"/>
    <n v="0"/>
    <n v="0"/>
    <n v="1037964"/>
    <n v="256"/>
    <n v="40000"/>
    <n v="6.4000000000000003E-3"/>
    <x v="2"/>
    <x v="1"/>
  </r>
  <r>
    <x v="4"/>
    <x v="0"/>
    <s v="LRU"/>
    <s v="enable"/>
    <n v="2"/>
    <n v="10000"/>
    <n v="0"/>
    <n v="0"/>
    <n v="12"/>
    <n v="172"/>
    <n v="0"/>
    <n v="184"/>
    <n v="184"/>
    <n v="101"/>
    <n v="1017988"/>
    <n v="40008"/>
    <n v="977980"/>
    <n v="0"/>
    <n v="0"/>
    <n v="1037990"/>
    <n v="256"/>
    <n v="40000"/>
    <n v="6.4000000000000003E-3"/>
    <x v="2"/>
    <x v="1"/>
  </r>
  <r>
    <x v="4"/>
    <x v="0"/>
    <s v="LRU"/>
    <s v="enable"/>
    <n v="3"/>
    <n v="10000"/>
    <n v="0"/>
    <n v="0"/>
    <n v="16"/>
    <n v="194"/>
    <n v="0"/>
    <n v="210"/>
    <n v="210"/>
    <n v="101"/>
    <n v="1018014"/>
    <n v="40012"/>
    <n v="978002"/>
    <n v="0"/>
    <n v="0"/>
    <n v="1038016"/>
    <n v="256"/>
    <n v="40000"/>
    <n v="6.4000000000000003E-3"/>
    <x v="2"/>
    <x v="1"/>
  </r>
  <r>
    <x v="4"/>
    <x v="0"/>
    <s v="LRU"/>
    <s v="enable"/>
    <n v="0"/>
    <n v="10000"/>
    <n v="0"/>
    <n v="0"/>
    <n v="4"/>
    <n v="178"/>
    <n v="0"/>
    <n v="182"/>
    <n v="182"/>
    <n v="103"/>
    <n v="1030736"/>
    <n v="40000"/>
    <n v="990736"/>
    <n v="0"/>
    <n v="0"/>
    <n v="1050738"/>
    <n v="256"/>
    <n v="40000"/>
    <n v="6.4000000000000003E-3"/>
    <x v="3"/>
    <x v="1"/>
  </r>
  <r>
    <x v="4"/>
    <x v="0"/>
    <s v="LRU"/>
    <s v="enable"/>
    <n v="1"/>
    <n v="10000"/>
    <n v="0"/>
    <n v="0"/>
    <n v="8"/>
    <n v="200"/>
    <n v="0"/>
    <n v="208"/>
    <n v="208"/>
    <n v="103"/>
    <n v="1030762"/>
    <n v="40004"/>
    <n v="990758"/>
    <n v="0"/>
    <n v="0"/>
    <n v="1050764"/>
    <n v="256"/>
    <n v="40000"/>
    <n v="6.4000000000000003E-3"/>
    <x v="3"/>
    <x v="1"/>
  </r>
  <r>
    <x v="4"/>
    <x v="0"/>
    <s v="LRU"/>
    <s v="enable"/>
    <n v="2"/>
    <n v="10000"/>
    <n v="0"/>
    <n v="0"/>
    <n v="12"/>
    <n v="222"/>
    <n v="0"/>
    <n v="234"/>
    <n v="234"/>
    <n v="103"/>
    <n v="1030788"/>
    <n v="40008"/>
    <n v="990780"/>
    <n v="0"/>
    <n v="0"/>
    <n v="1050790"/>
    <n v="256"/>
    <n v="40000"/>
    <n v="6.4000000000000003E-3"/>
    <x v="3"/>
    <x v="1"/>
  </r>
  <r>
    <x v="4"/>
    <x v="0"/>
    <s v="LRU"/>
    <s v="enable"/>
    <n v="3"/>
    <n v="10000"/>
    <n v="0"/>
    <n v="0"/>
    <n v="16"/>
    <n v="244"/>
    <n v="0"/>
    <n v="260"/>
    <n v="260"/>
    <n v="103"/>
    <n v="1030814"/>
    <n v="40012"/>
    <n v="990802"/>
    <n v="0"/>
    <n v="0"/>
    <n v="1050816"/>
    <n v="256"/>
    <n v="40000"/>
    <n v="6.4000000000000003E-3"/>
    <x v="3"/>
    <x v="1"/>
  </r>
  <r>
    <x v="4"/>
    <x v="0"/>
    <s v="LRU"/>
    <s v="enable"/>
    <n v="0"/>
    <n v="10000"/>
    <n v="0"/>
    <n v="0"/>
    <n v="4"/>
    <n v="228"/>
    <n v="0"/>
    <n v="232"/>
    <n v="232"/>
    <n v="104"/>
    <n v="1043536"/>
    <n v="40000"/>
    <n v="1003536"/>
    <n v="0"/>
    <n v="0"/>
    <n v="1063538"/>
    <n v="256"/>
    <n v="40000"/>
    <n v="6.4000000000000003E-3"/>
    <x v="4"/>
    <x v="1"/>
  </r>
  <r>
    <x v="4"/>
    <x v="0"/>
    <s v="LRU"/>
    <s v="enable"/>
    <n v="1"/>
    <n v="10000"/>
    <n v="0"/>
    <n v="0"/>
    <n v="8"/>
    <n v="250"/>
    <n v="0"/>
    <n v="258"/>
    <n v="258"/>
    <n v="104"/>
    <n v="1043562"/>
    <n v="40004"/>
    <n v="1003558"/>
    <n v="0"/>
    <n v="0"/>
    <n v="1063564"/>
    <n v="256"/>
    <n v="40000"/>
    <n v="6.4000000000000003E-3"/>
    <x v="4"/>
    <x v="1"/>
  </r>
  <r>
    <x v="4"/>
    <x v="0"/>
    <s v="LRU"/>
    <s v="enable"/>
    <n v="2"/>
    <n v="10000"/>
    <n v="0"/>
    <n v="0"/>
    <n v="12"/>
    <n v="272"/>
    <n v="0"/>
    <n v="284"/>
    <n v="284"/>
    <n v="104"/>
    <n v="1043588"/>
    <n v="40008"/>
    <n v="1003580"/>
    <n v="0"/>
    <n v="0"/>
    <n v="1063590"/>
    <n v="256"/>
    <n v="40000"/>
    <n v="6.4000000000000003E-3"/>
    <x v="4"/>
    <x v="1"/>
  </r>
  <r>
    <x v="4"/>
    <x v="0"/>
    <s v="LRU"/>
    <s v="enable"/>
    <n v="3"/>
    <n v="10000"/>
    <n v="0"/>
    <n v="0"/>
    <n v="16"/>
    <n v="294"/>
    <n v="0"/>
    <n v="310"/>
    <n v="310"/>
    <n v="104"/>
    <n v="1043614"/>
    <n v="40012"/>
    <n v="1003602"/>
    <n v="0"/>
    <n v="0"/>
    <n v="1063616"/>
    <n v="256"/>
    <n v="40000"/>
    <n v="6.4000000000000003E-3"/>
    <x v="4"/>
    <x v="1"/>
  </r>
  <r>
    <x v="4"/>
    <x v="0"/>
    <s v="LRU"/>
    <s v="enable"/>
    <n v="0"/>
    <n v="10000"/>
    <n v="0"/>
    <n v="0"/>
    <n v="4"/>
    <n v="278"/>
    <n v="0"/>
    <n v="282"/>
    <n v="282"/>
    <n v="105"/>
    <n v="1056336"/>
    <n v="40000"/>
    <n v="1016336"/>
    <n v="0"/>
    <n v="0"/>
    <n v="1076338"/>
    <n v="256"/>
    <n v="40000"/>
    <n v="6.4000000000000003E-3"/>
    <x v="5"/>
    <x v="1"/>
  </r>
  <r>
    <x v="4"/>
    <x v="0"/>
    <s v="LRU"/>
    <s v="enable"/>
    <n v="1"/>
    <n v="10000"/>
    <n v="0"/>
    <n v="0"/>
    <n v="8"/>
    <n v="300"/>
    <n v="0"/>
    <n v="308"/>
    <n v="308"/>
    <n v="105"/>
    <n v="1056362"/>
    <n v="40004"/>
    <n v="1016358"/>
    <n v="0"/>
    <n v="0"/>
    <n v="1076364"/>
    <n v="256"/>
    <n v="40000"/>
    <n v="6.4000000000000003E-3"/>
    <x v="5"/>
    <x v="1"/>
  </r>
  <r>
    <x v="4"/>
    <x v="0"/>
    <s v="LRU"/>
    <s v="enable"/>
    <n v="2"/>
    <n v="10000"/>
    <n v="0"/>
    <n v="0"/>
    <n v="12"/>
    <n v="322"/>
    <n v="0"/>
    <n v="334"/>
    <n v="334"/>
    <n v="105"/>
    <n v="1056388"/>
    <n v="40008"/>
    <n v="1016380"/>
    <n v="0"/>
    <n v="0"/>
    <n v="1076390"/>
    <n v="256"/>
    <n v="40000"/>
    <n v="6.4000000000000003E-3"/>
    <x v="5"/>
    <x v="1"/>
  </r>
  <r>
    <x v="4"/>
    <x v="0"/>
    <s v="LRU"/>
    <s v="enable"/>
    <n v="3"/>
    <n v="10000"/>
    <n v="0"/>
    <n v="0"/>
    <n v="16"/>
    <n v="344"/>
    <n v="0"/>
    <n v="360"/>
    <n v="360"/>
    <n v="105"/>
    <n v="1056414"/>
    <n v="40012"/>
    <n v="1016402"/>
    <n v="0"/>
    <n v="0"/>
    <n v="1076416"/>
    <n v="256"/>
    <n v="40000"/>
    <n v="6.4000000000000003E-3"/>
    <x v="5"/>
    <x v="1"/>
  </r>
  <r>
    <x v="4"/>
    <x v="0"/>
    <s v="LRU"/>
    <s v="enable"/>
    <n v="0"/>
    <n v="10000"/>
    <n v="0"/>
    <n v="0"/>
    <n v="4"/>
    <n v="328"/>
    <n v="0"/>
    <n v="332"/>
    <n v="332"/>
    <n v="106"/>
    <n v="1069136"/>
    <n v="40000"/>
    <n v="1029136"/>
    <n v="0"/>
    <n v="0"/>
    <n v="1089138"/>
    <n v="256"/>
    <n v="40000"/>
    <n v="6.4000000000000003E-3"/>
    <x v="6"/>
    <x v="1"/>
  </r>
  <r>
    <x v="4"/>
    <x v="0"/>
    <s v="LRU"/>
    <s v="enable"/>
    <n v="1"/>
    <n v="10000"/>
    <n v="0"/>
    <n v="0"/>
    <n v="8"/>
    <n v="350"/>
    <n v="0"/>
    <n v="358"/>
    <n v="358"/>
    <n v="106"/>
    <n v="1069162"/>
    <n v="40004"/>
    <n v="1029158"/>
    <n v="0"/>
    <n v="0"/>
    <n v="1089164"/>
    <n v="256"/>
    <n v="40000"/>
    <n v="6.4000000000000003E-3"/>
    <x v="6"/>
    <x v="1"/>
  </r>
  <r>
    <x v="4"/>
    <x v="0"/>
    <s v="LRU"/>
    <s v="enable"/>
    <n v="2"/>
    <n v="10000"/>
    <n v="0"/>
    <n v="0"/>
    <n v="12"/>
    <n v="372"/>
    <n v="0"/>
    <n v="384"/>
    <n v="384"/>
    <n v="106"/>
    <n v="1069188"/>
    <n v="40008"/>
    <n v="1029180"/>
    <n v="0"/>
    <n v="0"/>
    <n v="1089190"/>
    <n v="256"/>
    <n v="40000"/>
    <n v="6.4000000000000003E-3"/>
    <x v="6"/>
    <x v="1"/>
  </r>
  <r>
    <x v="4"/>
    <x v="0"/>
    <s v="LRU"/>
    <s v="enable"/>
    <n v="3"/>
    <n v="10000"/>
    <n v="0"/>
    <n v="0"/>
    <n v="16"/>
    <n v="394"/>
    <n v="0"/>
    <n v="410"/>
    <n v="410"/>
    <n v="106"/>
    <n v="1069214"/>
    <n v="40012"/>
    <n v="1029202"/>
    <n v="0"/>
    <n v="0"/>
    <n v="1089216"/>
    <n v="256"/>
    <n v="40000"/>
    <n v="6.4000000000000003E-3"/>
    <x v="6"/>
    <x v="1"/>
  </r>
  <r>
    <x v="4"/>
    <x v="0"/>
    <s v="LRU"/>
    <s v="enable"/>
    <n v="0"/>
    <n v="10000"/>
    <n v="0"/>
    <n v="0"/>
    <n v="4"/>
    <n v="378"/>
    <n v="0"/>
    <n v="382"/>
    <n v="382"/>
    <n v="108"/>
    <n v="1081936"/>
    <n v="40000"/>
    <n v="1041936"/>
    <n v="0"/>
    <n v="0"/>
    <n v="1101938"/>
    <n v="256"/>
    <n v="40000"/>
    <n v="6.4000000000000003E-3"/>
    <x v="7"/>
    <x v="1"/>
  </r>
  <r>
    <x v="4"/>
    <x v="0"/>
    <s v="LRU"/>
    <s v="enable"/>
    <n v="1"/>
    <n v="10000"/>
    <n v="0"/>
    <n v="0"/>
    <n v="8"/>
    <n v="400"/>
    <n v="0"/>
    <n v="408"/>
    <n v="408"/>
    <n v="108"/>
    <n v="1081962"/>
    <n v="40004"/>
    <n v="1041958"/>
    <n v="0"/>
    <n v="0"/>
    <n v="1101964"/>
    <n v="256"/>
    <n v="40000"/>
    <n v="6.4000000000000003E-3"/>
    <x v="7"/>
    <x v="1"/>
  </r>
  <r>
    <x v="4"/>
    <x v="0"/>
    <s v="LRU"/>
    <s v="enable"/>
    <n v="2"/>
    <n v="10000"/>
    <n v="0"/>
    <n v="0"/>
    <n v="12"/>
    <n v="422"/>
    <n v="0"/>
    <n v="434"/>
    <n v="434"/>
    <n v="108"/>
    <n v="1081988"/>
    <n v="40008"/>
    <n v="1041980"/>
    <n v="0"/>
    <n v="0"/>
    <n v="1101990"/>
    <n v="256"/>
    <n v="40000"/>
    <n v="6.4000000000000003E-3"/>
    <x v="7"/>
    <x v="1"/>
  </r>
  <r>
    <x v="4"/>
    <x v="0"/>
    <s v="LRU"/>
    <s v="enable"/>
    <n v="3"/>
    <n v="10000"/>
    <n v="0"/>
    <n v="0"/>
    <n v="16"/>
    <n v="444"/>
    <n v="0"/>
    <n v="460"/>
    <n v="460"/>
    <n v="108"/>
    <n v="1082014"/>
    <n v="40012"/>
    <n v="1042002"/>
    <n v="0"/>
    <n v="0"/>
    <n v="1102016"/>
    <n v="256"/>
    <n v="40000"/>
    <n v="6.4000000000000003E-3"/>
    <x v="7"/>
    <x v="1"/>
  </r>
  <r>
    <x v="4"/>
    <x v="0"/>
    <s v="LRU"/>
    <s v="enable"/>
    <n v="0"/>
    <n v="10000"/>
    <n v="0"/>
    <n v="0"/>
    <n v="4"/>
    <n v="428"/>
    <n v="0"/>
    <n v="432"/>
    <n v="432"/>
    <n v="109"/>
    <n v="1094736"/>
    <n v="40000"/>
    <n v="1054736"/>
    <n v="0"/>
    <n v="0"/>
    <n v="1114738"/>
    <n v="256"/>
    <n v="40000"/>
    <n v="6.4000000000000003E-3"/>
    <x v="8"/>
    <x v="1"/>
  </r>
  <r>
    <x v="4"/>
    <x v="0"/>
    <s v="LRU"/>
    <s v="enable"/>
    <n v="1"/>
    <n v="10000"/>
    <n v="0"/>
    <n v="0"/>
    <n v="8"/>
    <n v="450"/>
    <n v="0"/>
    <n v="458"/>
    <n v="458"/>
    <n v="109"/>
    <n v="1094762"/>
    <n v="40004"/>
    <n v="1054758"/>
    <n v="0"/>
    <n v="0"/>
    <n v="1114764"/>
    <n v="256"/>
    <n v="40000"/>
    <n v="6.4000000000000003E-3"/>
    <x v="8"/>
    <x v="1"/>
  </r>
  <r>
    <x v="4"/>
    <x v="0"/>
    <s v="LRU"/>
    <s v="enable"/>
    <n v="2"/>
    <n v="10000"/>
    <n v="0"/>
    <n v="0"/>
    <n v="12"/>
    <n v="472"/>
    <n v="0"/>
    <n v="484"/>
    <n v="484"/>
    <n v="109"/>
    <n v="1094788"/>
    <n v="40008"/>
    <n v="1054780"/>
    <n v="0"/>
    <n v="0"/>
    <n v="1114790"/>
    <n v="256"/>
    <n v="40000"/>
    <n v="6.4000000000000003E-3"/>
    <x v="8"/>
    <x v="1"/>
  </r>
  <r>
    <x v="4"/>
    <x v="0"/>
    <s v="LRU"/>
    <s v="enable"/>
    <n v="3"/>
    <n v="10000"/>
    <n v="0"/>
    <n v="0"/>
    <n v="16"/>
    <n v="494"/>
    <n v="0"/>
    <n v="510"/>
    <n v="510"/>
    <n v="109"/>
    <n v="1094814"/>
    <n v="40012"/>
    <n v="1054802"/>
    <n v="0"/>
    <n v="0"/>
    <n v="1114816"/>
    <n v="256"/>
    <n v="40000"/>
    <n v="6.4000000000000003E-3"/>
    <x v="8"/>
    <x v="1"/>
  </r>
  <r>
    <x v="4"/>
    <x v="1"/>
    <s v="LRU"/>
    <s v="enable"/>
    <n v="0"/>
    <n v="10000"/>
    <n v="0"/>
    <n v="0"/>
    <n v="165"/>
    <n v="181"/>
    <n v="0"/>
    <n v="306"/>
    <n v="306"/>
    <n v="107"/>
    <n v="1070550"/>
    <n v="40624"/>
    <n v="1029926"/>
    <n v="0"/>
    <n v="0"/>
    <n v="1029934"/>
    <n v="256"/>
    <n v="40000"/>
    <n v="6.4000000000000003E-3"/>
    <x v="0"/>
    <x v="1"/>
  </r>
  <r>
    <x v="4"/>
    <x v="1"/>
    <s v="LRU"/>
    <s v="enable"/>
    <n v="1"/>
    <n v="10000"/>
    <n v="0"/>
    <n v="0"/>
    <n v="121"/>
    <n v="129"/>
    <n v="0"/>
    <n v="224"/>
    <n v="224"/>
    <n v="107"/>
    <n v="1070393"/>
    <n v="40445"/>
    <n v="1029948"/>
    <n v="0"/>
    <n v="0"/>
    <n v="1029960"/>
    <n v="256"/>
    <n v="40000"/>
    <n v="6.4000000000000003E-3"/>
    <x v="0"/>
    <x v="1"/>
  </r>
  <r>
    <x v="4"/>
    <x v="1"/>
    <s v="LRU"/>
    <s v="enable"/>
    <n v="2"/>
    <n v="10000"/>
    <n v="0"/>
    <n v="0"/>
    <n v="77"/>
    <n v="129"/>
    <n v="0"/>
    <n v="180"/>
    <n v="180"/>
    <n v="107"/>
    <n v="1070324"/>
    <n v="40354"/>
    <n v="1029970"/>
    <n v="0"/>
    <n v="0"/>
    <n v="1029986"/>
    <n v="256"/>
    <n v="40000"/>
    <n v="6.4000000000000003E-3"/>
    <x v="0"/>
    <x v="1"/>
  </r>
  <r>
    <x v="4"/>
    <x v="1"/>
    <s v="LRU"/>
    <s v="enable"/>
    <n v="3"/>
    <n v="10000"/>
    <n v="0"/>
    <n v="0"/>
    <n v="87"/>
    <n v="129"/>
    <n v="0"/>
    <n v="179"/>
    <n v="179"/>
    <n v="107"/>
    <n v="1070337"/>
    <n v="40345"/>
    <n v="1029992"/>
    <n v="0"/>
    <n v="0"/>
    <n v="1030012"/>
    <n v="256"/>
    <n v="40000"/>
    <n v="6.4000000000000003E-3"/>
    <x v="0"/>
    <x v="1"/>
  </r>
  <r>
    <x v="4"/>
    <x v="1"/>
    <s v="LRU"/>
    <s v="enable"/>
    <n v="0"/>
    <n v="10000"/>
    <n v="0"/>
    <n v="0"/>
    <n v="67"/>
    <n v="181"/>
    <n v="0"/>
    <n v="208"/>
    <n v="208"/>
    <n v="107"/>
    <n v="1070286"/>
    <n v="40311"/>
    <n v="1029975"/>
    <n v="0"/>
    <n v="0"/>
    <n v="1029983"/>
    <n v="256"/>
    <n v="40000"/>
    <n v="6.4000000000000003E-3"/>
    <x v="1"/>
    <x v="1"/>
  </r>
  <r>
    <x v="4"/>
    <x v="1"/>
    <s v="LRU"/>
    <s v="enable"/>
    <n v="1"/>
    <n v="10000"/>
    <n v="0"/>
    <n v="0"/>
    <n v="97"/>
    <n v="129"/>
    <n v="0"/>
    <n v="226"/>
    <n v="226"/>
    <n v="107"/>
    <n v="1070376"/>
    <n v="40379"/>
    <n v="1029997"/>
    <n v="0"/>
    <n v="0"/>
    <n v="1030009"/>
    <n v="256"/>
    <n v="40000"/>
    <n v="6.4000000000000003E-3"/>
    <x v="1"/>
    <x v="1"/>
  </r>
  <r>
    <x v="4"/>
    <x v="1"/>
    <s v="LRU"/>
    <s v="enable"/>
    <n v="2"/>
    <n v="10000"/>
    <n v="0"/>
    <n v="0"/>
    <n v="116"/>
    <n v="129"/>
    <n v="0"/>
    <n v="230"/>
    <n v="230"/>
    <n v="107"/>
    <n v="1070497"/>
    <n v="40478"/>
    <n v="1030019"/>
    <n v="0"/>
    <n v="0"/>
    <n v="1030035"/>
    <n v="256"/>
    <n v="40000"/>
    <n v="6.4000000000000003E-3"/>
    <x v="1"/>
    <x v="1"/>
  </r>
  <r>
    <x v="4"/>
    <x v="1"/>
    <s v="LRU"/>
    <s v="enable"/>
    <n v="3"/>
    <n v="10000"/>
    <n v="0"/>
    <n v="0"/>
    <n v="120"/>
    <n v="144"/>
    <n v="0"/>
    <n v="234"/>
    <n v="234"/>
    <n v="107"/>
    <n v="1070551"/>
    <n v="40510"/>
    <n v="1030041"/>
    <n v="0"/>
    <n v="0"/>
    <n v="1030061"/>
    <n v="256"/>
    <n v="40000"/>
    <n v="6.4000000000000003E-3"/>
    <x v="1"/>
    <x v="1"/>
  </r>
  <r>
    <x v="4"/>
    <x v="1"/>
    <s v="LRU"/>
    <s v="enable"/>
    <n v="0"/>
    <n v="10000"/>
    <n v="0"/>
    <n v="0"/>
    <n v="108"/>
    <n v="181"/>
    <n v="0"/>
    <n v="271"/>
    <n v="271"/>
    <n v="107"/>
    <n v="1070454"/>
    <n v="40429"/>
    <n v="1030025"/>
    <n v="0"/>
    <n v="0"/>
    <n v="1030033"/>
    <n v="256"/>
    <n v="40000"/>
    <n v="6.4000000000000003E-3"/>
    <x v="2"/>
    <x v="1"/>
  </r>
  <r>
    <x v="4"/>
    <x v="1"/>
    <s v="LRU"/>
    <s v="enable"/>
    <n v="1"/>
    <n v="10000"/>
    <n v="0"/>
    <n v="0"/>
    <n v="112"/>
    <n v="150"/>
    <n v="0"/>
    <n v="226"/>
    <n v="226"/>
    <n v="107"/>
    <n v="1070493"/>
    <n v="40446"/>
    <n v="1030047"/>
    <n v="0"/>
    <n v="0"/>
    <n v="1030059"/>
    <n v="256"/>
    <n v="40000"/>
    <n v="6.4000000000000003E-3"/>
    <x v="2"/>
    <x v="1"/>
  </r>
  <r>
    <x v="4"/>
    <x v="1"/>
    <s v="LRU"/>
    <s v="enable"/>
    <n v="2"/>
    <n v="10000"/>
    <n v="0"/>
    <n v="0"/>
    <n v="116"/>
    <n v="172"/>
    <n v="0"/>
    <n v="230"/>
    <n v="230"/>
    <n v="107"/>
    <n v="1070547"/>
    <n v="40478"/>
    <n v="1030069"/>
    <n v="0"/>
    <n v="0"/>
    <n v="1030085"/>
    <n v="256"/>
    <n v="40000"/>
    <n v="6.4000000000000003E-3"/>
    <x v="2"/>
    <x v="1"/>
  </r>
  <r>
    <x v="4"/>
    <x v="1"/>
    <s v="LRU"/>
    <s v="enable"/>
    <n v="3"/>
    <n v="10000"/>
    <n v="0"/>
    <n v="0"/>
    <n v="120"/>
    <n v="194"/>
    <n v="0"/>
    <n v="234"/>
    <n v="234"/>
    <n v="107"/>
    <n v="1070601"/>
    <n v="40510"/>
    <n v="1030091"/>
    <n v="0"/>
    <n v="0"/>
    <n v="1030111"/>
    <n v="256"/>
    <n v="40000"/>
    <n v="6.4000000000000003E-3"/>
    <x v="2"/>
    <x v="1"/>
  </r>
  <r>
    <x v="4"/>
    <x v="1"/>
    <s v="LRU"/>
    <s v="enable"/>
    <n v="0"/>
    <n v="10000"/>
    <n v="0"/>
    <n v="0"/>
    <n v="108"/>
    <n v="181"/>
    <n v="0"/>
    <n v="271"/>
    <n v="271"/>
    <n v="107"/>
    <n v="1070504"/>
    <n v="40429"/>
    <n v="1030075"/>
    <n v="0"/>
    <n v="0"/>
    <n v="1030083"/>
    <n v="256"/>
    <n v="40000"/>
    <n v="6.4000000000000003E-3"/>
    <x v="3"/>
    <x v="1"/>
  </r>
  <r>
    <x v="4"/>
    <x v="1"/>
    <s v="LRU"/>
    <s v="enable"/>
    <n v="1"/>
    <n v="10000"/>
    <n v="0"/>
    <n v="0"/>
    <n v="112"/>
    <n v="200"/>
    <n v="0"/>
    <n v="226"/>
    <n v="226"/>
    <n v="107"/>
    <n v="1070543"/>
    <n v="40446"/>
    <n v="1030097"/>
    <n v="0"/>
    <n v="0"/>
    <n v="1030109"/>
    <n v="256"/>
    <n v="40000"/>
    <n v="6.4000000000000003E-3"/>
    <x v="3"/>
    <x v="1"/>
  </r>
  <r>
    <x v="4"/>
    <x v="1"/>
    <s v="LRU"/>
    <s v="enable"/>
    <n v="2"/>
    <n v="10000"/>
    <n v="0"/>
    <n v="0"/>
    <n v="116"/>
    <n v="222"/>
    <n v="0"/>
    <n v="234"/>
    <n v="234"/>
    <n v="107"/>
    <n v="1070597"/>
    <n v="40478"/>
    <n v="1030119"/>
    <n v="0"/>
    <n v="0"/>
    <n v="1030135"/>
    <n v="256"/>
    <n v="40000"/>
    <n v="6.4000000000000003E-3"/>
    <x v="3"/>
    <x v="1"/>
  </r>
  <r>
    <x v="4"/>
    <x v="1"/>
    <s v="LRU"/>
    <s v="enable"/>
    <n v="3"/>
    <n v="10000"/>
    <n v="0"/>
    <n v="0"/>
    <n v="120"/>
    <n v="244"/>
    <n v="0"/>
    <n v="260"/>
    <n v="260"/>
    <n v="107"/>
    <n v="1070651"/>
    <n v="40510"/>
    <n v="1030141"/>
    <n v="0"/>
    <n v="0"/>
    <n v="1030161"/>
    <n v="256"/>
    <n v="40000"/>
    <n v="6.4000000000000003E-3"/>
    <x v="3"/>
    <x v="1"/>
  </r>
  <r>
    <x v="4"/>
    <x v="1"/>
    <s v="LRU"/>
    <s v="enable"/>
    <n v="0"/>
    <n v="10000"/>
    <n v="0"/>
    <n v="0"/>
    <n v="108"/>
    <n v="228"/>
    <n v="0"/>
    <n v="271"/>
    <n v="271"/>
    <n v="107"/>
    <n v="1070554"/>
    <n v="40429"/>
    <n v="1030125"/>
    <n v="0"/>
    <n v="0"/>
    <n v="1030133"/>
    <n v="256"/>
    <n v="40000"/>
    <n v="6.4000000000000003E-3"/>
    <x v="4"/>
    <x v="1"/>
  </r>
  <r>
    <x v="4"/>
    <x v="1"/>
    <s v="LRU"/>
    <s v="enable"/>
    <n v="1"/>
    <n v="10000"/>
    <n v="0"/>
    <n v="0"/>
    <n v="112"/>
    <n v="250"/>
    <n v="0"/>
    <n v="258"/>
    <n v="258"/>
    <n v="107"/>
    <n v="1070593"/>
    <n v="40446"/>
    <n v="1030147"/>
    <n v="0"/>
    <n v="0"/>
    <n v="1030159"/>
    <n v="256"/>
    <n v="40000"/>
    <n v="6.4000000000000003E-3"/>
    <x v="4"/>
    <x v="1"/>
  </r>
  <r>
    <x v="4"/>
    <x v="1"/>
    <s v="LRU"/>
    <s v="enable"/>
    <n v="2"/>
    <n v="10000"/>
    <n v="0"/>
    <n v="0"/>
    <n v="116"/>
    <n v="272"/>
    <n v="0"/>
    <n v="284"/>
    <n v="284"/>
    <n v="107"/>
    <n v="1070647"/>
    <n v="40478"/>
    <n v="1030169"/>
    <n v="0"/>
    <n v="0"/>
    <n v="1030185"/>
    <n v="256"/>
    <n v="40000"/>
    <n v="6.4000000000000003E-3"/>
    <x v="4"/>
    <x v="1"/>
  </r>
  <r>
    <x v="4"/>
    <x v="1"/>
    <s v="LRU"/>
    <s v="enable"/>
    <n v="3"/>
    <n v="10000"/>
    <n v="0"/>
    <n v="0"/>
    <n v="120"/>
    <n v="294"/>
    <n v="0"/>
    <n v="310"/>
    <n v="310"/>
    <n v="107"/>
    <n v="1070701"/>
    <n v="40510"/>
    <n v="1030191"/>
    <n v="0"/>
    <n v="0"/>
    <n v="1030211"/>
    <n v="256"/>
    <n v="40000"/>
    <n v="6.4000000000000003E-3"/>
    <x v="4"/>
    <x v="1"/>
  </r>
  <r>
    <x v="4"/>
    <x v="1"/>
    <s v="LRU"/>
    <s v="enable"/>
    <n v="0"/>
    <n v="10000"/>
    <n v="0"/>
    <n v="0"/>
    <n v="108"/>
    <n v="278"/>
    <n v="0"/>
    <n v="282"/>
    <n v="282"/>
    <n v="107"/>
    <n v="1070604"/>
    <n v="40429"/>
    <n v="1030175"/>
    <n v="0"/>
    <n v="0"/>
    <n v="1030183"/>
    <n v="256"/>
    <n v="40000"/>
    <n v="6.4000000000000003E-3"/>
    <x v="5"/>
    <x v="1"/>
  </r>
  <r>
    <x v="4"/>
    <x v="1"/>
    <s v="LRU"/>
    <s v="enable"/>
    <n v="1"/>
    <n v="10000"/>
    <n v="0"/>
    <n v="0"/>
    <n v="112"/>
    <n v="300"/>
    <n v="0"/>
    <n v="308"/>
    <n v="308"/>
    <n v="107"/>
    <n v="1070643"/>
    <n v="40446"/>
    <n v="1030197"/>
    <n v="0"/>
    <n v="0"/>
    <n v="1030209"/>
    <n v="256"/>
    <n v="40000"/>
    <n v="6.4000000000000003E-3"/>
    <x v="5"/>
    <x v="1"/>
  </r>
  <r>
    <x v="4"/>
    <x v="1"/>
    <s v="LRU"/>
    <s v="enable"/>
    <n v="2"/>
    <n v="10000"/>
    <n v="0"/>
    <n v="0"/>
    <n v="116"/>
    <n v="322"/>
    <n v="0"/>
    <n v="334"/>
    <n v="334"/>
    <n v="107"/>
    <n v="1070697"/>
    <n v="40478"/>
    <n v="1030219"/>
    <n v="0"/>
    <n v="0"/>
    <n v="1030235"/>
    <n v="256"/>
    <n v="40000"/>
    <n v="6.4000000000000003E-3"/>
    <x v="5"/>
    <x v="1"/>
  </r>
  <r>
    <x v="4"/>
    <x v="1"/>
    <s v="LRU"/>
    <s v="enable"/>
    <n v="3"/>
    <n v="10000"/>
    <n v="0"/>
    <n v="0"/>
    <n v="120"/>
    <n v="344"/>
    <n v="0"/>
    <n v="360"/>
    <n v="360"/>
    <n v="107"/>
    <n v="1070751"/>
    <n v="40510"/>
    <n v="1030241"/>
    <n v="0"/>
    <n v="0"/>
    <n v="1030261"/>
    <n v="256"/>
    <n v="40000"/>
    <n v="6.4000000000000003E-3"/>
    <x v="5"/>
    <x v="1"/>
  </r>
  <r>
    <x v="4"/>
    <x v="1"/>
    <s v="LRU"/>
    <s v="enable"/>
    <n v="0"/>
    <n v="10000"/>
    <n v="0"/>
    <n v="0"/>
    <n v="108"/>
    <n v="328"/>
    <n v="0"/>
    <n v="332"/>
    <n v="332"/>
    <n v="107"/>
    <n v="1070654"/>
    <n v="40429"/>
    <n v="1030225"/>
    <n v="0"/>
    <n v="0"/>
    <n v="1030233"/>
    <n v="256"/>
    <n v="40000"/>
    <n v="6.4000000000000003E-3"/>
    <x v="6"/>
    <x v="1"/>
  </r>
  <r>
    <x v="4"/>
    <x v="1"/>
    <s v="LRU"/>
    <s v="enable"/>
    <n v="1"/>
    <n v="10000"/>
    <n v="0"/>
    <n v="0"/>
    <n v="112"/>
    <n v="350"/>
    <n v="0"/>
    <n v="358"/>
    <n v="358"/>
    <n v="107"/>
    <n v="1070693"/>
    <n v="40446"/>
    <n v="1030247"/>
    <n v="0"/>
    <n v="0"/>
    <n v="1030259"/>
    <n v="256"/>
    <n v="40000"/>
    <n v="6.4000000000000003E-3"/>
    <x v="6"/>
    <x v="1"/>
  </r>
  <r>
    <x v="4"/>
    <x v="1"/>
    <s v="LRU"/>
    <s v="enable"/>
    <n v="2"/>
    <n v="10000"/>
    <n v="0"/>
    <n v="0"/>
    <n v="116"/>
    <n v="372"/>
    <n v="0"/>
    <n v="384"/>
    <n v="384"/>
    <n v="107"/>
    <n v="1070747"/>
    <n v="40478"/>
    <n v="1030269"/>
    <n v="0"/>
    <n v="0"/>
    <n v="1030285"/>
    <n v="256"/>
    <n v="40000"/>
    <n v="6.4000000000000003E-3"/>
    <x v="6"/>
    <x v="1"/>
  </r>
  <r>
    <x v="4"/>
    <x v="1"/>
    <s v="LRU"/>
    <s v="enable"/>
    <n v="3"/>
    <n v="10000"/>
    <n v="0"/>
    <n v="0"/>
    <n v="120"/>
    <n v="394"/>
    <n v="0"/>
    <n v="410"/>
    <n v="410"/>
    <n v="107"/>
    <n v="1070801"/>
    <n v="40510"/>
    <n v="1030291"/>
    <n v="0"/>
    <n v="0"/>
    <n v="1030311"/>
    <n v="256"/>
    <n v="40000"/>
    <n v="6.4000000000000003E-3"/>
    <x v="6"/>
    <x v="1"/>
  </r>
  <r>
    <x v="4"/>
    <x v="1"/>
    <s v="LRU"/>
    <s v="enable"/>
    <n v="0"/>
    <n v="10000"/>
    <n v="0"/>
    <n v="0"/>
    <n v="108"/>
    <n v="378"/>
    <n v="0"/>
    <n v="382"/>
    <n v="382"/>
    <n v="107"/>
    <n v="1070704"/>
    <n v="40429"/>
    <n v="1030275"/>
    <n v="0"/>
    <n v="0"/>
    <n v="1030283"/>
    <n v="256"/>
    <n v="40000"/>
    <n v="6.4000000000000003E-3"/>
    <x v="7"/>
    <x v="1"/>
  </r>
  <r>
    <x v="4"/>
    <x v="1"/>
    <s v="LRU"/>
    <s v="enable"/>
    <n v="1"/>
    <n v="10000"/>
    <n v="0"/>
    <n v="0"/>
    <n v="112"/>
    <n v="400"/>
    <n v="0"/>
    <n v="408"/>
    <n v="408"/>
    <n v="107"/>
    <n v="1070743"/>
    <n v="40446"/>
    <n v="1030297"/>
    <n v="0"/>
    <n v="0"/>
    <n v="1030309"/>
    <n v="256"/>
    <n v="40000"/>
    <n v="6.4000000000000003E-3"/>
    <x v="7"/>
    <x v="1"/>
  </r>
  <r>
    <x v="4"/>
    <x v="1"/>
    <s v="LRU"/>
    <s v="enable"/>
    <n v="2"/>
    <n v="10000"/>
    <n v="0"/>
    <n v="0"/>
    <n v="116"/>
    <n v="422"/>
    <n v="0"/>
    <n v="434"/>
    <n v="434"/>
    <n v="107"/>
    <n v="1070797"/>
    <n v="40478"/>
    <n v="1030319"/>
    <n v="0"/>
    <n v="0"/>
    <n v="1030335"/>
    <n v="256"/>
    <n v="40000"/>
    <n v="6.4000000000000003E-3"/>
    <x v="7"/>
    <x v="1"/>
  </r>
  <r>
    <x v="4"/>
    <x v="1"/>
    <s v="LRU"/>
    <s v="enable"/>
    <n v="3"/>
    <n v="10000"/>
    <n v="0"/>
    <n v="0"/>
    <n v="120"/>
    <n v="444"/>
    <n v="0"/>
    <n v="460"/>
    <n v="460"/>
    <n v="107"/>
    <n v="1070851"/>
    <n v="40510"/>
    <n v="1030341"/>
    <n v="0"/>
    <n v="0"/>
    <n v="1030361"/>
    <n v="256"/>
    <n v="40000"/>
    <n v="6.4000000000000003E-3"/>
    <x v="7"/>
    <x v="1"/>
  </r>
  <r>
    <x v="4"/>
    <x v="1"/>
    <s v="LRU"/>
    <s v="enable"/>
    <n v="0"/>
    <n v="10000"/>
    <n v="0"/>
    <n v="0"/>
    <n v="108"/>
    <n v="428"/>
    <n v="0"/>
    <n v="432"/>
    <n v="432"/>
    <n v="107"/>
    <n v="1070754"/>
    <n v="40429"/>
    <n v="1030325"/>
    <n v="0"/>
    <n v="0"/>
    <n v="1030333"/>
    <n v="256"/>
    <n v="40000"/>
    <n v="6.4000000000000003E-3"/>
    <x v="8"/>
    <x v="1"/>
  </r>
  <r>
    <x v="4"/>
    <x v="1"/>
    <s v="LRU"/>
    <s v="enable"/>
    <n v="1"/>
    <n v="10000"/>
    <n v="0"/>
    <n v="0"/>
    <n v="112"/>
    <n v="450"/>
    <n v="0"/>
    <n v="458"/>
    <n v="458"/>
    <n v="107"/>
    <n v="1070793"/>
    <n v="40446"/>
    <n v="1030347"/>
    <n v="0"/>
    <n v="0"/>
    <n v="1030359"/>
    <n v="256"/>
    <n v="40000"/>
    <n v="6.4000000000000003E-3"/>
    <x v="8"/>
    <x v="1"/>
  </r>
  <r>
    <x v="4"/>
    <x v="1"/>
    <s v="LRU"/>
    <s v="enable"/>
    <n v="2"/>
    <n v="10000"/>
    <n v="0"/>
    <n v="0"/>
    <n v="116"/>
    <n v="472"/>
    <n v="0"/>
    <n v="484"/>
    <n v="484"/>
    <n v="107"/>
    <n v="1070847"/>
    <n v="40478"/>
    <n v="1030369"/>
    <n v="0"/>
    <n v="0"/>
    <n v="1030385"/>
    <n v="256"/>
    <n v="40000"/>
    <n v="6.4000000000000003E-3"/>
    <x v="8"/>
    <x v="1"/>
  </r>
  <r>
    <x v="4"/>
    <x v="1"/>
    <s v="LRU"/>
    <s v="enable"/>
    <n v="3"/>
    <n v="10000"/>
    <n v="0"/>
    <n v="0"/>
    <n v="120"/>
    <n v="494"/>
    <n v="0"/>
    <n v="510"/>
    <n v="510"/>
    <n v="107"/>
    <n v="1070901"/>
    <n v="40510"/>
    <n v="1030391"/>
    <n v="0"/>
    <n v="0"/>
    <n v="1030411"/>
    <n v="256"/>
    <n v="40000"/>
    <n v="6.4000000000000003E-3"/>
    <x v="8"/>
    <x v="1"/>
  </r>
  <r>
    <x v="5"/>
    <x v="0"/>
    <s v="LRU"/>
    <s v="enable"/>
    <n v="0"/>
    <n v="10000"/>
    <n v="0"/>
    <n v="4871"/>
    <n v="4"/>
    <n v="245"/>
    <n v="50"/>
    <n v="249"/>
    <n v="201"/>
    <n v="223"/>
    <n v="2238664"/>
    <n v="40000"/>
    <n v="2198664"/>
    <n v="243550"/>
    <n v="199980"/>
    <n v="2263538"/>
    <n v="10000"/>
    <n v="40000"/>
    <n v="0.25"/>
    <x v="0"/>
    <x v="0"/>
  </r>
  <r>
    <x v="5"/>
    <x v="0"/>
    <s v="LRU"/>
    <s v="enable"/>
    <n v="1"/>
    <n v="10000"/>
    <n v="0"/>
    <n v="4871"/>
    <n v="8"/>
    <n v="245"/>
    <n v="50"/>
    <n v="249"/>
    <n v="201"/>
    <n v="223"/>
    <n v="2238715"/>
    <n v="40004"/>
    <n v="2198711"/>
    <n v="243550"/>
    <n v="199980"/>
    <n v="2263589"/>
    <n v="10000"/>
    <n v="40000"/>
    <n v="0.25"/>
    <x v="0"/>
    <x v="0"/>
  </r>
  <r>
    <x v="5"/>
    <x v="0"/>
    <s v="LRU"/>
    <s v="enable"/>
    <n v="2"/>
    <n v="10000"/>
    <n v="0"/>
    <n v="4871"/>
    <n v="12"/>
    <n v="245"/>
    <n v="43"/>
    <n v="249"/>
    <n v="206"/>
    <n v="223"/>
    <n v="2238766"/>
    <n v="40008"/>
    <n v="2198758"/>
    <n v="209453"/>
    <n v="199980"/>
    <n v="2263640"/>
    <n v="10000"/>
    <n v="40000"/>
    <n v="0.25"/>
    <x v="0"/>
    <x v="0"/>
  </r>
  <r>
    <x v="5"/>
    <x v="0"/>
    <s v="LRU"/>
    <s v="enable"/>
    <n v="3"/>
    <n v="10000"/>
    <n v="0"/>
    <n v="4872"/>
    <n v="16"/>
    <n v="240"/>
    <n v="50"/>
    <n v="244"/>
    <n v="210"/>
    <n v="220"/>
    <n v="2209634"/>
    <n v="40012"/>
    <n v="2169622"/>
    <n v="243600"/>
    <n v="199980"/>
    <n v="2263740"/>
    <n v="10000"/>
    <n v="40000"/>
    <n v="0.25"/>
    <x v="0"/>
    <x v="0"/>
  </r>
  <r>
    <x v="5"/>
    <x v="0"/>
    <s v="LRU"/>
    <s v="enable"/>
    <n v="0"/>
    <n v="10000"/>
    <n v="0"/>
    <n v="4871"/>
    <n v="4"/>
    <n v="245"/>
    <n v="50"/>
    <n v="249"/>
    <n v="201"/>
    <n v="223"/>
    <n v="2238713"/>
    <n v="40000"/>
    <n v="2198713"/>
    <n v="243550"/>
    <n v="199980"/>
    <n v="2263587"/>
    <n v="10000"/>
    <n v="40000"/>
    <n v="0.25"/>
    <x v="1"/>
    <x v="0"/>
  </r>
  <r>
    <x v="5"/>
    <x v="0"/>
    <s v="LRU"/>
    <s v="enable"/>
    <n v="1"/>
    <n v="10000"/>
    <n v="0"/>
    <n v="4871"/>
    <n v="8"/>
    <n v="245"/>
    <n v="50"/>
    <n v="249"/>
    <n v="201"/>
    <n v="223"/>
    <n v="2238764"/>
    <n v="40004"/>
    <n v="2198760"/>
    <n v="243550"/>
    <n v="199980"/>
    <n v="2263638"/>
    <n v="10000"/>
    <n v="40000"/>
    <n v="0.25"/>
    <x v="1"/>
    <x v="0"/>
  </r>
  <r>
    <x v="5"/>
    <x v="0"/>
    <s v="LRU"/>
    <s v="enable"/>
    <n v="2"/>
    <n v="10000"/>
    <n v="0"/>
    <n v="4871"/>
    <n v="12"/>
    <n v="245"/>
    <n v="43"/>
    <n v="249"/>
    <n v="209"/>
    <n v="223"/>
    <n v="2238815"/>
    <n v="40008"/>
    <n v="2198807"/>
    <n v="209453"/>
    <n v="199980"/>
    <n v="2263689"/>
    <n v="10000"/>
    <n v="40000"/>
    <n v="0.25"/>
    <x v="1"/>
    <x v="0"/>
  </r>
  <r>
    <x v="5"/>
    <x v="0"/>
    <s v="LRU"/>
    <s v="enable"/>
    <n v="3"/>
    <n v="10000"/>
    <n v="0"/>
    <n v="4872"/>
    <n v="16"/>
    <n v="243"/>
    <n v="50"/>
    <n v="259"/>
    <n v="259"/>
    <n v="220"/>
    <n v="2209683"/>
    <n v="40012"/>
    <n v="2169671"/>
    <n v="243600"/>
    <n v="199980"/>
    <n v="2263789"/>
    <n v="10000"/>
    <n v="40000"/>
    <n v="0.25"/>
    <x v="1"/>
    <x v="0"/>
  </r>
  <r>
    <x v="5"/>
    <x v="0"/>
    <s v="LRU"/>
    <s v="enable"/>
    <n v="0"/>
    <n v="10000"/>
    <n v="0"/>
    <n v="4871"/>
    <n v="4"/>
    <n v="245"/>
    <n v="50"/>
    <n v="249"/>
    <n v="201"/>
    <n v="223"/>
    <n v="2238763"/>
    <n v="40000"/>
    <n v="2198763"/>
    <n v="243550"/>
    <n v="199980"/>
    <n v="2263637"/>
    <n v="10000"/>
    <n v="40000"/>
    <n v="0.25"/>
    <x v="2"/>
    <x v="0"/>
  </r>
  <r>
    <x v="5"/>
    <x v="0"/>
    <s v="LRU"/>
    <s v="enable"/>
    <n v="1"/>
    <n v="10000"/>
    <n v="0"/>
    <n v="4871"/>
    <n v="8"/>
    <n v="245"/>
    <n v="50"/>
    <n v="249"/>
    <n v="208"/>
    <n v="223"/>
    <n v="2238814"/>
    <n v="40004"/>
    <n v="2198810"/>
    <n v="243550"/>
    <n v="199980"/>
    <n v="2263688"/>
    <n v="10000"/>
    <n v="40000"/>
    <n v="0.25"/>
    <x v="2"/>
    <x v="0"/>
  </r>
  <r>
    <x v="5"/>
    <x v="0"/>
    <s v="LRU"/>
    <s v="enable"/>
    <n v="2"/>
    <n v="10000"/>
    <n v="0"/>
    <n v="4871"/>
    <n v="12"/>
    <n v="247"/>
    <n v="43"/>
    <n v="259"/>
    <n v="259"/>
    <n v="223"/>
    <n v="2238865"/>
    <n v="40008"/>
    <n v="2198857"/>
    <n v="209453"/>
    <n v="199980"/>
    <n v="2263739"/>
    <n v="10000"/>
    <n v="40000"/>
    <n v="0.25"/>
    <x v="2"/>
    <x v="0"/>
  </r>
  <r>
    <x v="5"/>
    <x v="0"/>
    <s v="LRU"/>
    <s v="enable"/>
    <n v="3"/>
    <n v="10000"/>
    <n v="0"/>
    <n v="4872"/>
    <n v="16"/>
    <n v="293"/>
    <n v="50"/>
    <n v="309"/>
    <n v="309"/>
    <n v="220"/>
    <n v="2209733"/>
    <n v="40012"/>
    <n v="2169721"/>
    <n v="243600"/>
    <n v="199980"/>
    <n v="2263839"/>
    <n v="10000"/>
    <n v="40000"/>
    <n v="0.25"/>
    <x v="2"/>
    <x v="0"/>
  </r>
  <r>
    <x v="5"/>
    <x v="0"/>
    <s v="LRU"/>
    <s v="enable"/>
    <n v="0"/>
    <n v="10000"/>
    <n v="0"/>
    <n v="4871"/>
    <n v="4"/>
    <n v="245"/>
    <n v="50"/>
    <n v="249"/>
    <n v="207"/>
    <n v="227"/>
    <n v="2274582"/>
    <n v="40000"/>
    <n v="2234582"/>
    <n v="243550"/>
    <n v="199980"/>
    <n v="2299456"/>
    <n v="10000"/>
    <n v="40000"/>
    <n v="0.25"/>
    <x v="3"/>
    <x v="0"/>
  </r>
  <r>
    <x v="5"/>
    <x v="0"/>
    <s v="LRU"/>
    <s v="enable"/>
    <n v="1"/>
    <n v="10000"/>
    <n v="0"/>
    <n v="4871"/>
    <n v="8"/>
    <n v="250"/>
    <n v="50"/>
    <n v="258"/>
    <n v="258"/>
    <n v="227"/>
    <n v="2274633"/>
    <n v="40004"/>
    <n v="2234629"/>
    <n v="243550"/>
    <n v="199980"/>
    <n v="2299507"/>
    <n v="10000"/>
    <n v="40000"/>
    <n v="0.25"/>
    <x v="3"/>
    <x v="0"/>
  </r>
  <r>
    <x v="5"/>
    <x v="0"/>
    <s v="LRU"/>
    <s v="enable"/>
    <n v="2"/>
    <n v="10000"/>
    <n v="0"/>
    <n v="4871"/>
    <n v="12"/>
    <n v="297"/>
    <n v="43"/>
    <n v="309"/>
    <n v="309"/>
    <n v="227"/>
    <n v="2274684"/>
    <n v="40008"/>
    <n v="2234676"/>
    <n v="209453"/>
    <n v="199980"/>
    <n v="2299558"/>
    <n v="10000"/>
    <n v="40000"/>
    <n v="0.25"/>
    <x v="3"/>
    <x v="0"/>
  </r>
  <r>
    <x v="5"/>
    <x v="0"/>
    <s v="LRU"/>
    <s v="enable"/>
    <n v="3"/>
    <n v="10000"/>
    <n v="0"/>
    <n v="4872"/>
    <n v="16"/>
    <n v="343"/>
    <n v="50"/>
    <n v="359"/>
    <n v="359"/>
    <n v="224"/>
    <n v="2245552"/>
    <n v="40012"/>
    <n v="2205540"/>
    <n v="243600"/>
    <n v="199980"/>
    <n v="2299658"/>
    <n v="10000"/>
    <n v="40000"/>
    <n v="0.25"/>
    <x v="3"/>
    <x v="0"/>
  </r>
  <r>
    <x v="5"/>
    <x v="0"/>
    <s v="LRU"/>
    <s v="enable"/>
    <n v="0"/>
    <n v="10000"/>
    <n v="0"/>
    <n v="4871"/>
    <n v="4"/>
    <n v="253"/>
    <n v="50"/>
    <n v="257"/>
    <n v="257"/>
    <n v="257"/>
    <n v="2570000"/>
    <n v="40000"/>
    <n v="2530000"/>
    <n v="243550"/>
    <n v="199980"/>
    <n v="2594874"/>
    <n v="10000"/>
    <n v="40000"/>
    <n v="0.25"/>
    <x v="4"/>
    <x v="0"/>
  </r>
  <r>
    <x v="5"/>
    <x v="0"/>
    <s v="LRU"/>
    <s v="enable"/>
    <n v="1"/>
    <n v="10000"/>
    <n v="0"/>
    <n v="4871"/>
    <n v="8"/>
    <n v="300"/>
    <n v="50"/>
    <n v="308"/>
    <n v="308"/>
    <n v="257"/>
    <n v="2570051"/>
    <n v="40004"/>
    <n v="2530047"/>
    <n v="243550"/>
    <n v="199980"/>
    <n v="2594925"/>
    <n v="10000"/>
    <n v="40000"/>
    <n v="0.25"/>
    <x v="4"/>
    <x v="0"/>
  </r>
  <r>
    <x v="5"/>
    <x v="0"/>
    <s v="LRU"/>
    <s v="enable"/>
    <n v="2"/>
    <n v="10000"/>
    <n v="0"/>
    <n v="4871"/>
    <n v="12"/>
    <n v="347"/>
    <n v="43"/>
    <n v="359"/>
    <n v="359"/>
    <n v="257"/>
    <n v="2570102"/>
    <n v="40008"/>
    <n v="2530094"/>
    <n v="209453"/>
    <n v="199980"/>
    <n v="2594976"/>
    <n v="10000"/>
    <n v="40000"/>
    <n v="0.25"/>
    <x v="4"/>
    <x v="0"/>
  </r>
  <r>
    <x v="5"/>
    <x v="0"/>
    <s v="LRU"/>
    <s v="enable"/>
    <n v="3"/>
    <n v="10000"/>
    <n v="0"/>
    <n v="4872"/>
    <n v="16"/>
    <n v="393"/>
    <n v="50"/>
    <n v="409"/>
    <n v="409"/>
    <n v="254"/>
    <n v="2540970"/>
    <n v="40012"/>
    <n v="2500958"/>
    <n v="243600"/>
    <n v="199980"/>
    <n v="2595076"/>
    <n v="10000"/>
    <n v="40000"/>
    <n v="0.25"/>
    <x v="4"/>
    <x v="0"/>
  </r>
  <r>
    <x v="5"/>
    <x v="0"/>
    <s v="LRU"/>
    <s v="enable"/>
    <n v="0"/>
    <n v="10000"/>
    <n v="0"/>
    <n v="4871"/>
    <n v="4"/>
    <n v="303"/>
    <n v="50"/>
    <n v="307"/>
    <n v="307"/>
    <n v="307"/>
    <n v="3070000"/>
    <n v="40000"/>
    <n v="3030000"/>
    <n v="243550"/>
    <n v="199980"/>
    <n v="3094874"/>
    <n v="10000"/>
    <n v="40000"/>
    <n v="0.25"/>
    <x v="5"/>
    <x v="0"/>
  </r>
  <r>
    <x v="5"/>
    <x v="0"/>
    <s v="LRU"/>
    <s v="enable"/>
    <n v="1"/>
    <n v="10000"/>
    <n v="0"/>
    <n v="4871"/>
    <n v="8"/>
    <n v="350"/>
    <n v="50"/>
    <n v="358"/>
    <n v="358"/>
    <n v="307"/>
    <n v="3070051"/>
    <n v="40004"/>
    <n v="3030047"/>
    <n v="243550"/>
    <n v="199980"/>
    <n v="3094925"/>
    <n v="10000"/>
    <n v="40000"/>
    <n v="0.25"/>
    <x v="5"/>
    <x v="0"/>
  </r>
  <r>
    <x v="5"/>
    <x v="0"/>
    <s v="LRU"/>
    <s v="enable"/>
    <n v="2"/>
    <n v="10000"/>
    <n v="0"/>
    <n v="4871"/>
    <n v="12"/>
    <n v="397"/>
    <n v="43"/>
    <n v="409"/>
    <n v="409"/>
    <n v="307"/>
    <n v="3070102"/>
    <n v="40008"/>
    <n v="3030094"/>
    <n v="209453"/>
    <n v="199980"/>
    <n v="3094976"/>
    <n v="10000"/>
    <n v="40000"/>
    <n v="0.25"/>
    <x v="5"/>
    <x v="0"/>
  </r>
  <r>
    <x v="5"/>
    <x v="0"/>
    <s v="LRU"/>
    <s v="enable"/>
    <n v="3"/>
    <n v="10000"/>
    <n v="0"/>
    <n v="4872"/>
    <n v="16"/>
    <n v="443"/>
    <n v="50"/>
    <n v="459"/>
    <n v="459"/>
    <n v="304"/>
    <n v="3040970"/>
    <n v="40012"/>
    <n v="3000958"/>
    <n v="243600"/>
    <n v="199980"/>
    <n v="3095076"/>
    <n v="10000"/>
    <n v="40000"/>
    <n v="0.25"/>
    <x v="5"/>
    <x v="0"/>
  </r>
  <r>
    <x v="5"/>
    <x v="0"/>
    <s v="LRU"/>
    <s v="enable"/>
    <n v="0"/>
    <n v="10000"/>
    <n v="0"/>
    <n v="4871"/>
    <n v="4"/>
    <n v="353"/>
    <n v="50"/>
    <n v="357"/>
    <n v="357"/>
    <n v="357"/>
    <n v="3570000"/>
    <n v="40000"/>
    <n v="3530000"/>
    <n v="243550"/>
    <n v="199980"/>
    <n v="3594874"/>
    <n v="10000"/>
    <n v="40000"/>
    <n v="0.25"/>
    <x v="6"/>
    <x v="0"/>
  </r>
  <r>
    <x v="5"/>
    <x v="0"/>
    <s v="LRU"/>
    <s v="enable"/>
    <n v="1"/>
    <n v="10000"/>
    <n v="0"/>
    <n v="4871"/>
    <n v="8"/>
    <n v="400"/>
    <n v="50"/>
    <n v="408"/>
    <n v="408"/>
    <n v="357"/>
    <n v="3570051"/>
    <n v="40004"/>
    <n v="3530047"/>
    <n v="243550"/>
    <n v="199980"/>
    <n v="3594925"/>
    <n v="10000"/>
    <n v="40000"/>
    <n v="0.25"/>
    <x v="6"/>
    <x v="0"/>
  </r>
  <r>
    <x v="5"/>
    <x v="0"/>
    <s v="LRU"/>
    <s v="enable"/>
    <n v="2"/>
    <n v="10000"/>
    <n v="0"/>
    <n v="4871"/>
    <n v="12"/>
    <n v="447"/>
    <n v="43"/>
    <n v="459"/>
    <n v="459"/>
    <n v="357"/>
    <n v="3570102"/>
    <n v="40008"/>
    <n v="3530094"/>
    <n v="209453"/>
    <n v="199980"/>
    <n v="3594976"/>
    <n v="10000"/>
    <n v="40000"/>
    <n v="0.25"/>
    <x v="6"/>
    <x v="0"/>
  </r>
  <r>
    <x v="5"/>
    <x v="0"/>
    <s v="LRU"/>
    <s v="enable"/>
    <n v="3"/>
    <n v="10000"/>
    <n v="0"/>
    <n v="4872"/>
    <n v="16"/>
    <n v="493"/>
    <n v="50"/>
    <n v="509"/>
    <n v="509"/>
    <n v="354"/>
    <n v="3540970"/>
    <n v="40012"/>
    <n v="3500958"/>
    <n v="243600"/>
    <n v="199980"/>
    <n v="3595076"/>
    <n v="10000"/>
    <n v="40000"/>
    <n v="0.25"/>
    <x v="6"/>
    <x v="0"/>
  </r>
  <r>
    <x v="5"/>
    <x v="0"/>
    <s v="LRU"/>
    <s v="enable"/>
    <n v="0"/>
    <n v="10000"/>
    <n v="0"/>
    <n v="4871"/>
    <n v="4"/>
    <n v="403"/>
    <n v="50"/>
    <n v="407"/>
    <n v="407"/>
    <n v="407"/>
    <n v="4070000"/>
    <n v="40000"/>
    <n v="4030000"/>
    <n v="243550"/>
    <n v="199980"/>
    <n v="4094874"/>
    <n v="10000"/>
    <n v="40000"/>
    <n v="0.25"/>
    <x v="7"/>
    <x v="0"/>
  </r>
  <r>
    <x v="5"/>
    <x v="0"/>
    <s v="LRU"/>
    <s v="enable"/>
    <n v="1"/>
    <n v="10000"/>
    <n v="0"/>
    <n v="4871"/>
    <n v="8"/>
    <n v="450"/>
    <n v="50"/>
    <n v="458"/>
    <n v="458"/>
    <n v="407"/>
    <n v="4070051"/>
    <n v="40004"/>
    <n v="4030047"/>
    <n v="243550"/>
    <n v="199980"/>
    <n v="4094925"/>
    <n v="10000"/>
    <n v="40000"/>
    <n v="0.25"/>
    <x v="7"/>
    <x v="0"/>
  </r>
  <r>
    <x v="5"/>
    <x v="0"/>
    <s v="LRU"/>
    <s v="enable"/>
    <n v="2"/>
    <n v="10000"/>
    <n v="0"/>
    <n v="4871"/>
    <n v="12"/>
    <n v="497"/>
    <n v="43"/>
    <n v="509"/>
    <n v="509"/>
    <n v="407"/>
    <n v="4070102"/>
    <n v="40008"/>
    <n v="4030094"/>
    <n v="209453"/>
    <n v="199980"/>
    <n v="4094976"/>
    <n v="10000"/>
    <n v="40000"/>
    <n v="0.25"/>
    <x v="7"/>
    <x v="0"/>
  </r>
  <r>
    <x v="5"/>
    <x v="0"/>
    <s v="LRU"/>
    <s v="enable"/>
    <n v="3"/>
    <n v="10000"/>
    <n v="0"/>
    <n v="4872"/>
    <n v="16"/>
    <n v="543"/>
    <n v="50"/>
    <n v="559"/>
    <n v="559"/>
    <n v="404"/>
    <n v="4040970"/>
    <n v="40012"/>
    <n v="4000958"/>
    <n v="243600"/>
    <n v="199980"/>
    <n v="4095076"/>
    <n v="10000"/>
    <n v="40000"/>
    <n v="0.25"/>
    <x v="7"/>
    <x v="0"/>
  </r>
  <r>
    <x v="5"/>
    <x v="0"/>
    <s v="LRU"/>
    <s v="enable"/>
    <n v="0"/>
    <n v="10000"/>
    <n v="0"/>
    <n v="4871"/>
    <n v="4"/>
    <n v="453"/>
    <n v="50"/>
    <n v="457"/>
    <n v="457"/>
    <n v="457"/>
    <n v="4570000"/>
    <n v="40000"/>
    <n v="4530000"/>
    <n v="243550"/>
    <n v="199980"/>
    <n v="4594874"/>
    <n v="10000"/>
    <n v="40000"/>
    <n v="0.25"/>
    <x v="8"/>
    <x v="0"/>
  </r>
  <r>
    <x v="5"/>
    <x v="0"/>
    <s v="LRU"/>
    <s v="enable"/>
    <n v="1"/>
    <n v="10000"/>
    <n v="0"/>
    <n v="4871"/>
    <n v="8"/>
    <n v="500"/>
    <n v="50"/>
    <n v="508"/>
    <n v="508"/>
    <n v="457"/>
    <n v="4570051"/>
    <n v="40004"/>
    <n v="4530047"/>
    <n v="243550"/>
    <n v="199980"/>
    <n v="4594925"/>
    <n v="10000"/>
    <n v="40000"/>
    <n v="0.25"/>
    <x v="8"/>
    <x v="0"/>
  </r>
  <r>
    <x v="5"/>
    <x v="0"/>
    <s v="LRU"/>
    <s v="enable"/>
    <n v="2"/>
    <n v="10000"/>
    <n v="0"/>
    <n v="4871"/>
    <n v="12"/>
    <n v="547"/>
    <n v="43"/>
    <n v="559"/>
    <n v="559"/>
    <n v="457"/>
    <n v="4570102"/>
    <n v="40008"/>
    <n v="4530094"/>
    <n v="209453"/>
    <n v="199980"/>
    <n v="4594976"/>
    <n v="10000"/>
    <n v="40000"/>
    <n v="0.25"/>
    <x v="8"/>
    <x v="0"/>
  </r>
  <r>
    <x v="5"/>
    <x v="0"/>
    <s v="LRU"/>
    <s v="enable"/>
    <n v="3"/>
    <n v="10000"/>
    <n v="0"/>
    <n v="4872"/>
    <n v="16"/>
    <n v="593"/>
    <n v="50"/>
    <n v="609"/>
    <n v="609"/>
    <n v="454"/>
    <n v="4540970"/>
    <n v="40012"/>
    <n v="4500958"/>
    <n v="243600"/>
    <n v="199980"/>
    <n v="4595076"/>
    <n v="10000"/>
    <n v="40000"/>
    <n v="0.25"/>
    <x v="8"/>
    <x v="0"/>
  </r>
  <r>
    <x v="5"/>
    <x v="1"/>
    <s v="LRU"/>
    <s v="enable"/>
    <n v="0"/>
    <n v="10000"/>
    <n v="0"/>
    <n v="4871"/>
    <n v="10"/>
    <n v="709"/>
    <n v="50"/>
    <n v="719"/>
    <n v="719"/>
    <n v="230"/>
    <n v="2301048"/>
    <n v="40009"/>
    <n v="2261039"/>
    <n v="243550"/>
    <n v="199980"/>
    <n v="2261047"/>
    <n v="10000"/>
    <n v="40000"/>
    <n v="0.25"/>
    <x v="0"/>
    <x v="0"/>
  </r>
  <r>
    <x v="5"/>
    <x v="1"/>
    <s v="LRU"/>
    <s v="enable"/>
    <n v="1"/>
    <n v="10000"/>
    <n v="0"/>
    <n v="4872"/>
    <n v="8"/>
    <n v="705"/>
    <n v="50"/>
    <n v="709"/>
    <n v="709"/>
    <n v="230"/>
    <n v="2301201"/>
    <n v="40016"/>
    <n v="2261185"/>
    <n v="243600"/>
    <n v="199980"/>
    <n v="2261197"/>
    <n v="10000"/>
    <n v="40000"/>
    <n v="0.25"/>
    <x v="0"/>
    <x v="0"/>
  </r>
  <r>
    <x v="5"/>
    <x v="1"/>
    <s v="LRU"/>
    <s v="enable"/>
    <n v="2"/>
    <n v="10000"/>
    <n v="0"/>
    <n v="4871"/>
    <n v="12"/>
    <n v="502"/>
    <n v="50"/>
    <n v="506"/>
    <n v="506"/>
    <n v="230"/>
    <n v="2301022"/>
    <n v="40042"/>
    <n v="2260980"/>
    <n v="243550"/>
    <n v="199980"/>
    <n v="2260996"/>
    <n v="10000"/>
    <n v="40000"/>
    <n v="0.25"/>
    <x v="0"/>
    <x v="0"/>
  </r>
  <r>
    <x v="5"/>
    <x v="1"/>
    <s v="LRU"/>
    <s v="enable"/>
    <n v="3"/>
    <n v="10000"/>
    <n v="0"/>
    <n v="3654"/>
    <n v="16"/>
    <n v="503"/>
    <n v="100"/>
    <n v="507"/>
    <n v="408"/>
    <n v="230"/>
    <n v="2300948"/>
    <n v="40072"/>
    <n v="2260876"/>
    <n v="243550"/>
    <n v="199980"/>
    <n v="2260896"/>
    <n v="10000"/>
    <n v="40000"/>
    <n v="0.25"/>
    <x v="0"/>
    <x v="0"/>
  </r>
  <r>
    <x v="5"/>
    <x v="1"/>
    <s v="LRU"/>
    <s v="enable"/>
    <n v="0"/>
    <n v="10000"/>
    <n v="0"/>
    <n v="4871"/>
    <n v="4"/>
    <n v="608"/>
    <n v="50"/>
    <n v="612"/>
    <n v="612"/>
    <n v="230"/>
    <n v="2301132"/>
    <n v="40000"/>
    <n v="2261132"/>
    <n v="243550"/>
    <n v="199980"/>
    <n v="2261140"/>
    <n v="10000"/>
    <n v="40000"/>
    <n v="0.25"/>
    <x v="1"/>
    <x v="0"/>
  </r>
  <r>
    <x v="5"/>
    <x v="1"/>
    <s v="LRU"/>
    <s v="enable"/>
    <n v="1"/>
    <n v="10000"/>
    <n v="0"/>
    <n v="4871"/>
    <n v="8"/>
    <n v="402"/>
    <n v="50"/>
    <n v="406"/>
    <n v="357"/>
    <n v="230"/>
    <n v="2301101"/>
    <n v="40024"/>
    <n v="2261077"/>
    <n v="243550"/>
    <n v="199980"/>
    <n v="2261089"/>
    <n v="10000"/>
    <n v="40000"/>
    <n v="0.25"/>
    <x v="1"/>
    <x v="0"/>
  </r>
  <r>
    <x v="5"/>
    <x v="1"/>
    <s v="LRU"/>
    <s v="enable"/>
    <n v="2"/>
    <n v="10000"/>
    <n v="0"/>
    <n v="4872"/>
    <n v="12"/>
    <n v="402"/>
    <n v="50"/>
    <n v="406"/>
    <n v="357"/>
    <n v="230"/>
    <n v="2301331"/>
    <n v="40056"/>
    <n v="2261275"/>
    <n v="243600"/>
    <n v="199980"/>
    <n v="2261291"/>
    <n v="10000"/>
    <n v="40000"/>
    <n v="0.25"/>
    <x v="1"/>
    <x v="0"/>
  </r>
  <r>
    <x v="5"/>
    <x v="1"/>
    <s v="LRU"/>
    <s v="enable"/>
    <n v="3"/>
    <n v="10000"/>
    <n v="0"/>
    <n v="4871"/>
    <n v="16"/>
    <n v="353"/>
    <n v="50"/>
    <n v="357"/>
    <n v="308"/>
    <n v="230"/>
    <n v="2301259"/>
    <n v="40088"/>
    <n v="2261171"/>
    <n v="243550"/>
    <n v="199980"/>
    <n v="2261191"/>
    <n v="10000"/>
    <n v="40000"/>
    <n v="0.25"/>
    <x v="1"/>
    <x v="0"/>
  </r>
  <r>
    <x v="5"/>
    <x v="1"/>
    <s v="LRU"/>
    <s v="enable"/>
    <n v="0"/>
    <n v="10000"/>
    <n v="0"/>
    <n v="4871"/>
    <n v="4"/>
    <n v="252"/>
    <n v="50"/>
    <n v="256"/>
    <n v="207"/>
    <n v="230"/>
    <n v="2303629"/>
    <n v="40000"/>
    <n v="2263629"/>
    <n v="243550"/>
    <n v="199980"/>
    <n v="2263637"/>
    <n v="10000"/>
    <n v="40000"/>
    <n v="0.25"/>
    <x v="2"/>
    <x v="0"/>
  </r>
  <r>
    <x v="5"/>
    <x v="1"/>
    <s v="LRU"/>
    <s v="enable"/>
    <n v="1"/>
    <n v="10000"/>
    <n v="0"/>
    <n v="4871"/>
    <n v="8"/>
    <n v="252"/>
    <n v="50"/>
    <n v="256"/>
    <n v="211"/>
    <n v="230"/>
    <n v="2303708"/>
    <n v="40032"/>
    <n v="2263676"/>
    <n v="243550"/>
    <n v="199980"/>
    <n v="2263688"/>
    <n v="10000"/>
    <n v="40000"/>
    <n v="0.25"/>
    <x v="2"/>
    <x v="0"/>
  </r>
  <r>
    <x v="5"/>
    <x v="1"/>
    <s v="LRU"/>
    <s v="enable"/>
    <n v="2"/>
    <n v="10000"/>
    <n v="0"/>
    <n v="4871"/>
    <n v="12"/>
    <n v="252"/>
    <n v="50"/>
    <n v="259"/>
    <n v="259"/>
    <n v="230"/>
    <n v="2303787"/>
    <n v="40064"/>
    <n v="2263723"/>
    <n v="243550"/>
    <n v="199980"/>
    <n v="2263739"/>
    <n v="10000"/>
    <n v="40000"/>
    <n v="0.25"/>
    <x v="2"/>
    <x v="0"/>
  </r>
  <r>
    <x v="5"/>
    <x v="1"/>
    <s v="LRU"/>
    <s v="enable"/>
    <n v="3"/>
    <n v="10000"/>
    <n v="0"/>
    <n v="4872"/>
    <n v="16"/>
    <n v="293"/>
    <n v="50"/>
    <n v="309"/>
    <n v="309"/>
    <n v="230"/>
    <n v="2303915"/>
    <n v="40096"/>
    <n v="2263819"/>
    <n v="243600"/>
    <n v="199980"/>
    <n v="2263839"/>
    <n v="10000"/>
    <n v="40000"/>
    <n v="0.25"/>
    <x v="2"/>
    <x v="0"/>
  </r>
  <r>
    <x v="5"/>
    <x v="1"/>
    <s v="LRU"/>
    <s v="enable"/>
    <n v="0"/>
    <n v="10000"/>
    <n v="0"/>
    <n v="4871"/>
    <n v="4"/>
    <n v="252"/>
    <n v="50"/>
    <n v="256"/>
    <n v="207"/>
    <n v="230"/>
    <n v="2303679"/>
    <n v="40000"/>
    <n v="2263679"/>
    <n v="243550"/>
    <n v="199980"/>
    <n v="2263687"/>
    <n v="10000"/>
    <n v="40000"/>
    <n v="0.25"/>
    <x v="3"/>
    <x v="0"/>
  </r>
  <r>
    <x v="5"/>
    <x v="1"/>
    <s v="LRU"/>
    <s v="enable"/>
    <n v="1"/>
    <n v="10000"/>
    <n v="0"/>
    <n v="4871"/>
    <n v="8"/>
    <n v="252"/>
    <n v="50"/>
    <n v="258"/>
    <n v="258"/>
    <n v="230"/>
    <n v="2303758"/>
    <n v="40032"/>
    <n v="2263726"/>
    <n v="243550"/>
    <n v="199980"/>
    <n v="2263738"/>
    <n v="10000"/>
    <n v="40000"/>
    <n v="0.25"/>
    <x v="3"/>
    <x v="0"/>
  </r>
  <r>
    <x v="5"/>
    <x v="1"/>
    <s v="LRU"/>
    <s v="enable"/>
    <n v="2"/>
    <n v="10000"/>
    <n v="0"/>
    <n v="4871"/>
    <n v="12"/>
    <n v="297"/>
    <n v="50"/>
    <n v="309"/>
    <n v="309"/>
    <n v="230"/>
    <n v="2303837"/>
    <n v="40064"/>
    <n v="2263773"/>
    <n v="243550"/>
    <n v="199980"/>
    <n v="2263789"/>
    <n v="10000"/>
    <n v="40000"/>
    <n v="0.25"/>
    <x v="3"/>
    <x v="0"/>
  </r>
  <r>
    <x v="5"/>
    <x v="1"/>
    <s v="LRU"/>
    <s v="enable"/>
    <n v="3"/>
    <n v="10000"/>
    <n v="0"/>
    <n v="4872"/>
    <n v="16"/>
    <n v="343"/>
    <n v="50"/>
    <n v="359"/>
    <n v="359"/>
    <n v="230"/>
    <n v="2303965"/>
    <n v="40096"/>
    <n v="2263869"/>
    <n v="243600"/>
    <n v="199980"/>
    <n v="2263889"/>
    <n v="10000"/>
    <n v="40000"/>
    <n v="0.25"/>
    <x v="3"/>
    <x v="0"/>
  </r>
  <r>
    <x v="5"/>
    <x v="1"/>
    <s v="LRU"/>
    <s v="enable"/>
    <n v="0"/>
    <n v="10000"/>
    <n v="0"/>
    <n v="4871"/>
    <n v="4"/>
    <n v="253"/>
    <n v="50"/>
    <n v="257"/>
    <n v="257"/>
    <n v="230"/>
    <n v="2303729"/>
    <n v="40000"/>
    <n v="2263729"/>
    <n v="243550"/>
    <n v="199980"/>
    <n v="2263737"/>
    <n v="10000"/>
    <n v="40000"/>
    <n v="0.25"/>
    <x v="4"/>
    <x v="0"/>
  </r>
  <r>
    <x v="5"/>
    <x v="1"/>
    <s v="LRU"/>
    <s v="enable"/>
    <n v="1"/>
    <n v="10000"/>
    <n v="0"/>
    <n v="4871"/>
    <n v="8"/>
    <n v="300"/>
    <n v="50"/>
    <n v="308"/>
    <n v="308"/>
    <n v="230"/>
    <n v="2303808"/>
    <n v="40032"/>
    <n v="2263776"/>
    <n v="243550"/>
    <n v="199980"/>
    <n v="2263788"/>
    <n v="10000"/>
    <n v="40000"/>
    <n v="0.25"/>
    <x v="4"/>
    <x v="0"/>
  </r>
  <r>
    <x v="5"/>
    <x v="1"/>
    <s v="LRU"/>
    <s v="enable"/>
    <n v="2"/>
    <n v="10000"/>
    <n v="0"/>
    <n v="4871"/>
    <n v="12"/>
    <n v="347"/>
    <n v="50"/>
    <n v="359"/>
    <n v="359"/>
    <n v="230"/>
    <n v="2303887"/>
    <n v="40064"/>
    <n v="2263823"/>
    <n v="243550"/>
    <n v="199980"/>
    <n v="2263839"/>
    <n v="10000"/>
    <n v="40000"/>
    <n v="0.25"/>
    <x v="4"/>
    <x v="0"/>
  </r>
  <r>
    <x v="5"/>
    <x v="1"/>
    <s v="LRU"/>
    <s v="enable"/>
    <n v="3"/>
    <n v="10000"/>
    <n v="0"/>
    <n v="4872"/>
    <n v="16"/>
    <n v="393"/>
    <n v="50"/>
    <n v="409"/>
    <n v="409"/>
    <n v="230"/>
    <n v="2304015"/>
    <n v="40096"/>
    <n v="2263919"/>
    <n v="243600"/>
    <n v="199980"/>
    <n v="2263939"/>
    <n v="10000"/>
    <n v="40000"/>
    <n v="0.25"/>
    <x v="4"/>
    <x v="0"/>
  </r>
  <r>
    <x v="5"/>
    <x v="1"/>
    <s v="LRU"/>
    <s v="enable"/>
    <n v="0"/>
    <n v="10000"/>
    <n v="0"/>
    <n v="4871"/>
    <n v="4"/>
    <n v="303"/>
    <n v="50"/>
    <n v="307"/>
    <n v="307"/>
    <n v="230"/>
    <n v="2303779"/>
    <n v="40000"/>
    <n v="2263779"/>
    <n v="243550"/>
    <n v="199980"/>
    <n v="2263787"/>
    <n v="10000"/>
    <n v="40000"/>
    <n v="0.25"/>
    <x v="5"/>
    <x v="0"/>
  </r>
  <r>
    <x v="5"/>
    <x v="1"/>
    <s v="LRU"/>
    <s v="enable"/>
    <n v="1"/>
    <n v="10000"/>
    <n v="0"/>
    <n v="4871"/>
    <n v="8"/>
    <n v="350"/>
    <n v="50"/>
    <n v="358"/>
    <n v="358"/>
    <n v="230"/>
    <n v="2303858"/>
    <n v="40032"/>
    <n v="2263826"/>
    <n v="243550"/>
    <n v="199980"/>
    <n v="2263838"/>
    <n v="10000"/>
    <n v="40000"/>
    <n v="0.25"/>
    <x v="5"/>
    <x v="0"/>
  </r>
  <r>
    <x v="5"/>
    <x v="1"/>
    <s v="LRU"/>
    <s v="enable"/>
    <n v="2"/>
    <n v="10000"/>
    <n v="0"/>
    <n v="4871"/>
    <n v="12"/>
    <n v="397"/>
    <n v="50"/>
    <n v="409"/>
    <n v="409"/>
    <n v="230"/>
    <n v="2303937"/>
    <n v="40064"/>
    <n v="2263873"/>
    <n v="243550"/>
    <n v="199980"/>
    <n v="2263889"/>
    <n v="10000"/>
    <n v="40000"/>
    <n v="0.25"/>
    <x v="5"/>
    <x v="0"/>
  </r>
  <r>
    <x v="5"/>
    <x v="1"/>
    <s v="LRU"/>
    <s v="enable"/>
    <n v="3"/>
    <n v="10000"/>
    <n v="0"/>
    <n v="4872"/>
    <n v="16"/>
    <n v="443"/>
    <n v="50"/>
    <n v="459"/>
    <n v="459"/>
    <n v="230"/>
    <n v="2304065"/>
    <n v="40096"/>
    <n v="2263969"/>
    <n v="243600"/>
    <n v="199980"/>
    <n v="2263989"/>
    <n v="10000"/>
    <n v="40000"/>
    <n v="0.25"/>
    <x v="5"/>
    <x v="0"/>
  </r>
  <r>
    <x v="5"/>
    <x v="1"/>
    <s v="LRU"/>
    <s v="enable"/>
    <n v="0"/>
    <n v="10000"/>
    <n v="0"/>
    <n v="4871"/>
    <n v="4"/>
    <n v="353"/>
    <n v="50"/>
    <n v="357"/>
    <n v="357"/>
    <n v="230"/>
    <n v="2303829"/>
    <n v="40000"/>
    <n v="2263829"/>
    <n v="243550"/>
    <n v="199980"/>
    <n v="2263837"/>
    <n v="10000"/>
    <n v="40000"/>
    <n v="0.25"/>
    <x v="6"/>
    <x v="0"/>
  </r>
  <r>
    <x v="5"/>
    <x v="1"/>
    <s v="LRU"/>
    <s v="enable"/>
    <n v="1"/>
    <n v="10000"/>
    <n v="0"/>
    <n v="4871"/>
    <n v="8"/>
    <n v="400"/>
    <n v="50"/>
    <n v="408"/>
    <n v="408"/>
    <n v="230"/>
    <n v="2303908"/>
    <n v="40032"/>
    <n v="2263876"/>
    <n v="243550"/>
    <n v="199980"/>
    <n v="2263888"/>
    <n v="10000"/>
    <n v="40000"/>
    <n v="0.25"/>
    <x v="6"/>
    <x v="0"/>
  </r>
  <r>
    <x v="5"/>
    <x v="1"/>
    <s v="LRU"/>
    <s v="enable"/>
    <n v="2"/>
    <n v="10000"/>
    <n v="0"/>
    <n v="4871"/>
    <n v="12"/>
    <n v="447"/>
    <n v="50"/>
    <n v="459"/>
    <n v="459"/>
    <n v="230"/>
    <n v="2303987"/>
    <n v="40064"/>
    <n v="2263923"/>
    <n v="243550"/>
    <n v="199980"/>
    <n v="2263939"/>
    <n v="10000"/>
    <n v="40000"/>
    <n v="0.25"/>
    <x v="6"/>
    <x v="0"/>
  </r>
  <r>
    <x v="5"/>
    <x v="1"/>
    <s v="LRU"/>
    <s v="enable"/>
    <n v="3"/>
    <n v="10000"/>
    <n v="0"/>
    <n v="4872"/>
    <n v="16"/>
    <n v="493"/>
    <n v="50"/>
    <n v="509"/>
    <n v="509"/>
    <n v="230"/>
    <n v="2304115"/>
    <n v="40096"/>
    <n v="2264019"/>
    <n v="243600"/>
    <n v="199980"/>
    <n v="2264039"/>
    <n v="10000"/>
    <n v="40000"/>
    <n v="0.25"/>
    <x v="6"/>
    <x v="0"/>
  </r>
  <r>
    <x v="5"/>
    <x v="1"/>
    <s v="LRU"/>
    <s v="enable"/>
    <n v="0"/>
    <n v="10000"/>
    <n v="0"/>
    <n v="4871"/>
    <n v="4"/>
    <n v="403"/>
    <n v="50"/>
    <n v="407"/>
    <n v="407"/>
    <n v="230"/>
    <n v="2303879"/>
    <n v="40000"/>
    <n v="2263879"/>
    <n v="243550"/>
    <n v="199980"/>
    <n v="2263887"/>
    <n v="10000"/>
    <n v="40000"/>
    <n v="0.25"/>
    <x v="7"/>
    <x v="0"/>
  </r>
  <r>
    <x v="5"/>
    <x v="1"/>
    <s v="LRU"/>
    <s v="enable"/>
    <n v="1"/>
    <n v="10000"/>
    <n v="0"/>
    <n v="4871"/>
    <n v="8"/>
    <n v="450"/>
    <n v="50"/>
    <n v="458"/>
    <n v="458"/>
    <n v="230"/>
    <n v="2303958"/>
    <n v="40032"/>
    <n v="2263926"/>
    <n v="243550"/>
    <n v="199980"/>
    <n v="2263938"/>
    <n v="10000"/>
    <n v="40000"/>
    <n v="0.25"/>
    <x v="7"/>
    <x v="0"/>
  </r>
  <r>
    <x v="5"/>
    <x v="1"/>
    <s v="LRU"/>
    <s v="enable"/>
    <n v="2"/>
    <n v="10000"/>
    <n v="0"/>
    <n v="4871"/>
    <n v="12"/>
    <n v="497"/>
    <n v="50"/>
    <n v="509"/>
    <n v="509"/>
    <n v="230"/>
    <n v="2304037"/>
    <n v="40064"/>
    <n v="2263973"/>
    <n v="243550"/>
    <n v="199980"/>
    <n v="2263989"/>
    <n v="10000"/>
    <n v="40000"/>
    <n v="0.25"/>
    <x v="7"/>
    <x v="0"/>
  </r>
  <r>
    <x v="5"/>
    <x v="1"/>
    <s v="LRU"/>
    <s v="enable"/>
    <n v="3"/>
    <n v="10000"/>
    <n v="0"/>
    <n v="4872"/>
    <n v="16"/>
    <n v="543"/>
    <n v="50"/>
    <n v="559"/>
    <n v="559"/>
    <n v="230"/>
    <n v="2304165"/>
    <n v="40096"/>
    <n v="2264069"/>
    <n v="243600"/>
    <n v="199980"/>
    <n v="2264089"/>
    <n v="10000"/>
    <n v="40000"/>
    <n v="0.25"/>
    <x v="7"/>
    <x v="0"/>
  </r>
  <r>
    <x v="5"/>
    <x v="1"/>
    <s v="LRU"/>
    <s v="enable"/>
    <n v="0"/>
    <n v="10000"/>
    <n v="0"/>
    <n v="4871"/>
    <n v="4"/>
    <n v="453"/>
    <n v="50"/>
    <n v="457"/>
    <n v="457"/>
    <n v="230"/>
    <n v="2303929"/>
    <n v="40000"/>
    <n v="2263929"/>
    <n v="243550"/>
    <n v="199980"/>
    <n v="2263937"/>
    <n v="10000"/>
    <n v="40000"/>
    <n v="0.25"/>
    <x v="8"/>
    <x v="0"/>
  </r>
  <r>
    <x v="5"/>
    <x v="1"/>
    <s v="LRU"/>
    <s v="enable"/>
    <n v="1"/>
    <n v="10000"/>
    <n v="0"/>
    <n v="4871"/>
    <n v="8"/>
    <n v="500"/>
    <n v="50"/>
    <n v="508"/>
    <n v="508"/>
    <n v="230"/>
    <n v="2304008"/>
    <n v="40032"/>
    <n v="2263976"/>
    <n v="243550"/>
    <n v="199980"/>
    <n v="2263988"/>
    <n v="10000"/>
    <n v="40000"/>
    <n v="0.25"/>
    <x v="8"/>
    <x v="0"/>
  </r>
  <r>
    <x v="5"/>
    <x v="1"/>
    <s v="LRU"/>
    <s v="enable"/>
    <n v="2"/>
    <n v="10000"/>
    <n v="0"/>
    <n v="4871"/>
    <n v="12"/>
    <n v="547"/>
    <n v="50"/>
    <n v="559"/>
    <n v="559"/>
    <n v="230"/>
    <n v="2304087"/>
    <n v="40064"/>
    <n v="2264023"/>
    <n v="243550"/>
    <n v="199980"/>
    <n v="2264039"/>
    <n v="10000"/>
    <n v="40000"/>
    <n v="0.25"/>
    <x v="8"/>
    <x v="0"/>
  </r>
  <r>
    <x v="5"/>
    <x v="1"/>
    <s v="LRU"/>
    <s v="enable"/>
    <n v="3"/>
    <n v="10000"/>
    <n v="0"/>
    <n v="4872"/>
    <n v="16"/>
    <n v="593"/>
    <n v="50"/>
    <n v="609"/>
    <n v="609"/>
    <n v="230"/>
    <n v="2304215"/>
    <n v="40096"/>
    <n v="2264119"/>
    <n v="243600"/>
    <n v="199980"/>
    <n v="2264139"/>
    <n v="10000"/>
    <n v="40000"/>
    <n v="0.25"/>
    <x v="8"/>
    <x v="0"/>
  </r>
  <r>
    <x v="5"/>
    <x v="0"/>
    <s v="LRU"/>
    <s v="enable"/>
    <n v="0"/>
    <n v="10000"/>
    <n v="0"/>
    <n v="4871"/>
    <n v="4"/>
    <n v="120"/>
    <n v="25"/>
    <n v="124"/>
    <n v="101"/>
    <n v="111"/>
    <n v="1116964"/>
    <n v="40000"/>
    <n v="1076964"/>
    <n v="121775"/>
    <n v="199980"/>
    <n v="1141838"/>
    <n v="10000"/>
    <n v="40000"/>
    <n v="0.25"/>
    <x v="0"/>
    <x v="1"/>
  </r>
  <r>
    <x v="5"/>
    <x v="0"/>
    <s v="LRU"/>
    <s v="enable"/>
    <n v="1"/>
    <n v="10000"/>
    <n v="0"/>
    <n v="4871"/>
    <n v="8"/>
    <n v="120"/>
    <n v="25"/>
    <n v="124"/>
    <n v="101"/>
    <n v="111"/>
    <n v="1116990"/>
    <n v="40004"/>
    <n v="1076986"/>
    <n v="121775"/>
    <n v="199980"/>
    <n v="1141864"/>
    <n v="10000"/>
    <n v="40000"/>
    <n v="0.25"/>
    <x v="0"/>
    <x v="1"/>
  </r>
  <r>
    <x v="5"/>
    <x v="0"/>
    <s v="LRU"/>
    <s v="enable"/>
    <n v="2"/>
    <n v="10000"/>
    <n v="0"/>
    <n v="4871"/>
    <n v="12"/>
    <n v="120"/>
    <n v="18"/>
    <n v="124"/>
    <n v="106"/>
    <n v="111"/>
    <n v="1117016"/>
    <n v="40008"/>
    <n v="1077008"/>
    <n v="87678"/>
    <n v="199980"/>
    <n v="1141890"/>
    <n v="10000"/>
    <n v="40000"/>
    <n v="0.25"/>
    <x v="0"/>
    <x v="1"/>
  </r>
  <r>
    <x v="5"/>
    <x v="0"/>
    <s v="LRU"/>
    <s v="enable"/>
    <n v="3"/>
    <n v="10000"/>
    <n v="0"/>
    <n v="4872"/>
    <n v="16"/>
    <n v="115"/>
    <n v="25"/>
    <n v="119"/>
    <n v="110"/>
    <n v="108"/>
    <n v="1087834"/>
    <n v="40012"/>
    <n v="1047822"/>
    <n v="121800"/>
    <n v="199980"/>
    <n v="1141940"/>
    <n v="10000"/>
    <n v="40000"/>
    <n v="0.25"/>
    <x v="0"/>
    <x v="1"/>
  </r>
  <r>
    <x v="5"/>
    <x v="0"/>
    <s v="LRU"/>
    <s v="enable"/>
    <n v="0"/>
    <n v="10000"/>
    <n v="0"/>
    <n v="4871"/>
    <n v="4"/>
    <n v="120"/>
    <n v="25"/>
    <n v="124"/>
    <n v="101"/>
    <n v="111"/>
    <n v="1117013"/>
    <n v="40000"/>
    <n v="1077013"/>
    <n v="121775"/>
    <n v="199980"/>
    <n v="1141887"/>
    <n v="10000"/>
    <n v="40000"/>
    <n v="0.25"/>
    <x v="1"/>
    <x v="1"/>
  </r>
  <r>
    <x v="5"/>
    <x v="0"/>
    <s v="LRU"/>
    <s v="enable"/>
    <n v="1"/>
    <n v="10000"/>
    <n v="0"/>
    <n v="4871"/>
    <n v="8"/>
    <n v="120"/>
    <n v="25"/>
    <n v="124"/>
    <n v="108"/>
    <n v="111"/>
    <n v="1117039"/>
    <n v="40004"/>
    <n v="1077035"/>
    <n v="121775"/>
    <n v="199980"/>
    <n v="1141913"/>
    <n v="10000"/>
    <n v="40000"/>
    <n v="0.25"/>
    <x v="1"/>
    <x v="1"/>
  </r>
  <r>
    <x v="5"/>
    <x v="0"/>
    <s v="LRU"/>
    <s v="enable"/>
    <n v="2"/>
    <n v="10000"/>
    <n v="0"/>
    <n v="4871"/>
    <n v="12"/>
    <n v="122"/>
    <n v="18"/>
    <n v="134"/>
    <n v="134"/>
    <n v="111"/>
    <n v="1117065"/>
    <n v="40008"/>
    <n v="1077057"/>
    <n v="87678"/>
    <n v="199980"/>
    <n v="1141939"/>
    <n v="10000"/>
    <n v="40000"/>
    <n v="0.25"/>
    <x v="1"/>
    <x v="1"/>
  </r>
  <r>
    <x v="5"/>
    <x v="0"/>
    <s v="LRU"/>
    <s v="enable"/>
    <n v="3"/>
    <n v="10000"/>
    <n v="0"/>
    <n v="4872"/>
    <n v="16"/>
    <n v="143"/>
    <n v="25"/>
    <n v="159"/>
    <n v="159"/>
    <n v="108"/>
    <n v="1087883"/>
    <n v="40012"/>
    <n v="1047871"/>
    <n v="121800"/>
    <n v="199980"/>
    <n v="1141989"/>
    <n v="10000"/>
    <n v="40000"/>
    <n v="0.25"/>
    <x v="1"/>
    <x v="1"/>
  </r>
  <r>
    <x v="5"/>
    <x v="0"/>
    <s v="LRU"/>
    <s v="enable"/>
    <n v="0"/>
    <n v="10000"/>
    <n v="0"/>
    <n v="4871"/>
    <n v="4"/>
    <n v="128"/>
    <n v="25"/>
    <n v="132"/>
    <n v="132"/>
    <n v="132"/>
    <n v="1320000"/>
    <n v="40000"/>
    <n v="1280000"/>
    <n v="121775"/>
    <n v="199980"/>
    <n v="1344874"/>
    <n v="10000"/>
    <n v="40000"/>
    <n v="0.25"/>
    <x v="2"/>
    <x v="1"/>
  </r>
  <r>
    <x v="5"/>
    <x v="0"/>
    <s v="LRU"/>
    <s v="enable"/>
    <n v="1"/>
    <n v="10000"/>
    <n v="0"/>
    <n v="4871"/>
    <n v="8"/>
    <n v="150"/>
    <n v="25"/>
    <n v="158"/>
    <n v="158"/>
    <n v="132"/>
    <n v="1320026"/>
    <n v="40004"/>
    <n v="1280022"/>
    <n v="121775"/>
    <n v="199980"/>
    <n v="1344900"/>
    <n v="10000"/>
    <n v="40000"/>
    <n v="0.25"/>
    <x v="2"/>
    <x v="1"/>
  </r>
  <r>
    <x v="5"/>
    <x v="0"/>
    <s v="LRU"/>
    <s v="enable"/>
    <n v="2"/>
    <n v="10000"/>
    <n v="0"/>
    <n v="4871"/>
    <n v="12"/>
    <n v="172"/>
    <n v="18"/>
    <n v="184"/>
    <n v="184"/>
    <n v="132"/>
    <n v="1320052"/>
    <n v="40008"/>
    <n v="1280044"/>
    <n v="87678"/>
    <n v="199980"/>
    <n v="1344926"/>
    <n v="10000"/>
    <n v="40000"/>
    <n v="0.25"/>
    <x v="2"/>
    <x v="1"/>
  </r>
  <r>
    <x v="5"/>
    <x v="0"/>
    <s v="LRU"/>
    <s v="enable"/>
    <n v="3"/>
    <n v="10000"/>
    <n v="0"/>
    <n v="4872"/>
    <n v="16"/>
    <n v="193"/>
    <n v="25"/>
    <n v="209"/>
    <n v="209"/>
    <n v="129"/>
    <n v="1290870"/>
    <n v="40012"/>
    <n v="1250858"/>
    <n v="121800"/>
    <n v="199980"/>
    <n v="1344976"/>
    <n v="10000"/>
    <n v="40000"/>
    <n v="0.25"/>
    <x v="2"/>
    <x v="1"/>
  </r>
  <r>
    <x v="5"/>
    <x v="0"/>
    <s v="LRU"/>
    <s v="enable"/>
    <n v="0"/>
    <n v="10000"/>
    <n v="0"/>
    <n v="4871"/>
    <n v="4"/>
    <n v="178"/>
    <n v="25"/>
    <n v="182"/>
    <n v="182"/>
    <n v="182"/>
    <n v="1820000"/>
    <n v="40000"/>
    <n v="1780000"/>
    <n v="121775"/>
    <n v="199980"/>
    <n v="1844874"/>
    <n v="10000"/>
    <n v="40000"/>
    <n v="0.25"/>
    <x v="3"/>
    <x v="1"/>
  </r>
  <r>
    <x v="5"/>
    <x v="0"/>
    <s v="LRU"/>
    <s v="enable"/>
    <n v="1"/>
    <n v="10000"/>
    <n v="0"/>
    <n v="4871"/>
    <n v="8"/>
    <n v="200"/>
    <n v="25"/>
    <n v="208"/>
    <n v="208"/>
    <n v="182"/>
    <n v="1820026"/>
    <n v="40004"/>
    <n v="1780022"/>
    <n v="121775"/>
    <n v="199980"/>
    <n v="1844900"/>
    <n v="10000"/>
    <n v="40000"/>
    <n v="0.25"/>
    <x v="3"/>
    <x v="1"/>
  </r>
  <r>
    <x v="5"/>
    <x v="0"/>
    <s v="LRU"/>
    <s v="enable"/>
    <n v="2"/>
    <n v="10000"/>
    <n v="0"/>
    <n v="4871"/>
    <n v="12"/>
    <n v="222"/>
    <n v="18"/>
    <n v="234"/>
    <n v="234"/>
    <n v="182"/>
    <n v="1820052"/>
    <n v="40008"/>
    <n v="1780044"/>
    <n v="87678"/>
    <n v="199980"/>
    <n v="1844926"/>
    <n v="10000"/>
    <n v="40000"/>
    <n v="0.25"/>
    <x v="3"/>
    <x v="1"/>
  </r>
  <r>
    <x v="5"/>
    <x v="0"/>
    <s v="LRU"/>
    <s v="enable"/>
    <n v="3"/>
    <n v="10000"/>
    <n v="0"/>
    <n v="4872"/>
    <n v="16"/>
    <n v="243"/>
    <n v="25"/>
    <n v="259"/>
    <n v="259"/>
    <n v="179"/>
    <n v="1790870"/>
    <n v="40012"/>
    <n v="1750858"/>
    <n v="121800"/>
    <n v="199980"/>
    <n v="1844976"/>
    <n v="10000"/>
    <n v="40000"/>
    <n v="0.25"/>
    <x v="3"/>
    <x v="1"/>
  </r>
  <r>
    <x v="5"/>
    <x v="0"/>
    <s v="LRU"/>
    <s v="enable"/>
    <n v="0"/>
    <n v="10000"/>
    <n v="0"/>
    <n v="4871"/>
    <n v="4"/>
    <n v="228"/>
    <n v="25"/>
    <n v="232"/>
    <n v="232"/>
    <n v="232"/>
    <n v="2320000"/>
    <n v="40000"/>
    <n v="2280000"/>
    <n v="121775"/>
    <n v="199980"/>
    <n v="2344874"/>
    <n v="10000"/>
    <n v="40000"/>
    <n v="0.25"/>
    <x v="4"/>
    <x v="1"/>
  </r>
  <r>
    <x v="5"/>
    <x v="0"/>
    <s v="LRU"/>
    <s v="enable"/>
    <n v="1"/>
    <n v="10000"/>
    <n v="0"/>
    <n v="4871"/>
    <n v="8"/>
    <n v="250"/>
    <n v="25"/>
    <n v="258"/>
    <n v="258"/>
    <n v="232"/>
    <n v="2320026"/>
    <n v="40004"/>
    <n v="2280022"/>
    <n v="121775"/>
    <n v="199980"/>
    <n v="2344900"/>
    <n v="10000"/>
    <n v="40000"/>
    <n v="0.25"/>
    <x v="4"/>
    <x v="1"/>
  </r>
  <r>
    <x v="5"/>
    <x v="0"/>
    <s v="LRU"/>
    <s v="enable"/>
    <n v="2"/>
    <n v="10000"/>
    <n v="0"/>
    <n v="4871"/>
    <n v="12"/>
    <n v="272"/>
    <n v="18"/>
    <n v="284"/>
    <n v="284"/>
    <n v="232"/>
    <n v="2320052"/>
    <n v="40008"/>
    <n v="2280044"/>
    <n v="87678"/>
    <n v="199980"/>
    <n v="2344926"/>
    <n v="10000"/>
    <n v="40000"/>
    <n v="0.25"/>
    <x v="4"/>
    <x v="1"/>
  </r>
  <r>
    <x v="5"/>
    <x v="0"/>
    <s v="LRU"/>
    <s v="enable"/>
    <n v="3"/>
    <n v="10000"/>
    <n v="0"/>
    <n v="4872"/>
    <n v="16"/>
    <n v="293"/>
    <n v="25"/>
    <n v="309"/>
    <n v="309"/>
    <n v="229"/>
    <n v="2290870"/>
    <n v="40012"/>
    <n v="2250858"/>
    <n v="121800"/>
    <n v="199980"/>
    <n v="2344976"/>
    <n v="10000"/>
    <n v="40000"/>
    <n v="0.25"/>
    <x v="4"/>
    <x v="1"/>
  </r>
  <r>
    <x v="5"/>
    <x v="0"/>
    <s v="LRU"/>
    <s v="enable"/>
    <n v="0"/>
    <n v="10000"/>
    <n v="0"/>
    <n v="4871"/>
    <n v="4"/>
    <n v="278"/>
    <n v="25"/>
    <n v="282"/>
    <n v="282"/>
    <n v="282"/>
    <n v="2820000"/>
    <n v="40000"/>
    <n v="2780000"/>
    <n v="121775"/>
    <n v="199980"/>
    <n v="2844874"/>
    <n v="10000"/>
    <n v="40000"/>
    <n v="0.25"/>
    <x v="5"/>
    <x v="1"/>
  </r>
  <r>
    <x v="5"/>
    <x v="0"/>
    <s v="LRU"/>
    <s v="enable"/>
    <n v="1"/>
    <n v="10000"/>
    <n v="0"/>
    <n v="4871"/>
    <n v="8"/>
    <n v="300"/>
    <n v="25"/>
    <n v="308"/>
    <n v="308"/>
    <n v="282"/>
    <n v="2820026"/>
    <n v="40004"/>
    <n v="2780022"/>
    <n v="121775"/>
    <n v="199980"/>
    <n v="2844900"/>
    <n v="10000"/>
    <n v="40000"/>
    <n v="0.25"/>
    <x v="5"/>
    <x v="1"/>
  </r>
  <r>
    <x v="5"/>
    <x v="0"/>
    <s v="LRU"/>
    <s v="enable"/>
    <n v="2"/>
    <n v="10000"/>
    <n v="0"/>
    <n v="4871"/>
    <n v="12"/>
    <n v="322"/>
    <n v="18"/>
    <n v="334"/>
    <n v="334"/>
    <n v="282"/>
    <n v="2820052"/>
    <n v="40008"/>
    <n v="2780044"/>
    <n v="87678"/>
    <n v="199980"/>
    <n v="2844926"/>
    <n v="10000"/>
    <n v="40000"/>
    <n v="0.25"/>
    <x v="5"/>
    <x v="1"/>
  </r>
  <r>
    <x v="5"/>
    <x v="0"/>
    <s v="LRU"/>
    <s v="enable"/>
    <n v="3"/>
    <n v="10000"/>
    <n v="0"/>
    <n v="4872"/>
    <n v="16"/>
    <n v="343"/>
    <n v="25"/>
    <n v="359"/>
    <n v="359"/>
    <n v="279"/>
    <n v="2790870"/>
    <n v="40012"/>
    <n v="2750858"/>
    <n v="121800"/>
    <n v="199980"/>
    <n v="2844976"/>
    <n v="10000"/>
    <n v="40000"/>
    <n v="0.25"/>
    <x v="5"/>
    <x v="1"/>
  </r>
  <r>
    <x v="5"/>
    <x v="0"/>
    <s v="LRU"/>
    <s v="enable"/>
    <n v="0"/>
    <n v="10000"/>
    <n v="0"/>
    <n v="4871"/>
    <n v="4"/>
    <n v="328"/>
    <n v="25"/>
    <n v="332"/>
    <n v="332"/>
    <n v="332"/>
    <n v="3320000"/>
    <n v="40000"/>
    <n v="3280000"/>
    <n v="121775"/>
    <n v="199980"/>
    <n v="3344874"/>
    <n v="10000"/>
    <n v="40000"/>
    <n v="0.25"/>
    <x v="6"/>
    <x v="1"/>
  </r>
  <r>
    <x v="5"/>
    <x v="0"/>
    <s v="LRU"/>
    <s v="enable"/>
    <n v="1"/>
    <n v="10000"/>
    <n v="0"/>
    <n v="4871"/>
    <n v="8"/>
    <n v="350"/>
    <n v="25"/>
    <n v="358"/>
    <n v="358"/>
    <n v="332"/>
    <n v="3320026"/>
    <n v="40004"/>
    <n v="3280022"/>
    <n v="121775"/>
    <n v="199980"/>
    <n v="3344900"/>
    <n v="10000"/>
    <n v="40000"/>
    <n v="0.25"/>
    <x v="6"/>
    <x v="1"/>
  </r>
  <r>
    <x v="5"/>
    <x v="0"/>
    <s v="LRU"/>
    <s v="enable"/>
    <n v="2"/>
    <n v="10000"/>
    <n v="0"/>
    <n v="4871"/>
    <n v="12"/>
    <n v="372"/>
    <n v="18"/>
    <n v="384"/>
    <n v="384"/>
    <n v="332"/>
    <n v="3320052"/>
    <n v="40008"/>
    <n v="3280044"/>
    <n v="87678"/>
    <n v="199980"/>
    <n v="3344926"/>
    <n v="10000"/>
    <n v="40000"/>
    <n v="0.25"/>
    <x v="6"/>
    <x v="1"/>
  </r>
  <r>
    <x v="5"/>
    <x v="0"/>
    <s v="LRU"/>
    <s v="enable"/>
    <n v="3"/>
    <n v="10000"/>
    <n v="0"/>
    <n v="4872"/>
    <n v="16"/>
    <n v="393"/>
    <n v="25"/>
    <n v="409"/>
    <n v="409"/>
    <n v="329"/>
    <n v="3290870"/>
    <n v="40012"/>
    <n v="3250858"/>
    <n v="121800"/>
    <n v="199980"/>
    <n v="3344976"/>
    <n v="10000"/>
    <n v="40000"/>
    <n v="0.25"/>
    <x v="6"/>
    <x v="1"/>
  </r>
  <r>
    <x v="5"/>
    <x v="0"/>
    <s v="LRU"/>
    <s v="enable"/>
    <n v="0"/>
    <n v="10000"/>
    <n v="0"/>
    <n v="4871"/>
    <n v="4"/>
    <n v="378"/>
    <n v="25"/>
    <n v="382"/>
    <n v="382"/>
    <n v="382"/>
    <n v="3820000"/>
    <n v="40000"/>
    <n v="3780000"/>
    <n v="121775"/>
    <n v="199980"/>
    <n v="3844874"/>
    <n v="10000"/>
    <n v="40000"/>
    <n v="0.25"/>
    <x v="7"/>
    <x v="1"/>
  </r>
  <r>
    <x v="5"/>
    <x v="0"/>
    <s v="LRU"/>
    <s v="enable"/>
    <n v="1"/>
    <n v="10000"/>
    <n v="0"/>
    <n v="4871"/>
    <n v="8"/>
    <n v="400"/>
    <n v="25"/>
    <n v="408"/>
    <n v="408"/>
    <n v="382"/>
    <n v="3820026"/>
    <n v="40004"/>
    <n v="3780022"/>
    <n v="121775"/>
    <n v="199980"/>
    <n v="3844900"/>
    <n v="10000"/>
    <n v="40000"/>
    <n v="0.25"/>
    <x v="7"/>
    <x v="1"/>
  </r>
  <r>
    <x v="5"/>
    <x v="0"/>
    <s v="LRU"/>
    <s v="enable"/>
    <n v="2"/>
    <n v="10000"/>
    <n v="0"/>
    <n v="4871"/>
    <n v="12"/>
    <n v="422"/>
    <n v="18"/>
    <n v="434"/>
    <n v="434"/>
    <n v="382"/>
    <n v="3820052"/>
    <n v="40008"/>
    <n v="3780044"/>
    <n v="87678"/>
    <n v="199980"/>
    <n v="3844926"/>
    <n v="10000"/>
    <n v="40000"/>
    <n v="0.25"/>
    <x v="7"/>
    <x v="1"/>
  </r>
  <r>
    <x v="5"/>
    <x v="0"/>
    <s v="LRU"/>
    <s v="enable"/>
    <n v="3"/>
    <n v="10000"/>
    <n v="0"/>
    <n v="4872"/>
    <n v="16"/>
    <n v="443"/>
    <n v="25"/>
    <n v="459"/>
    <n v="459"/>
    <n v="379"/>
    <n v="3790870"/>
    <n v="40012"/>
    <n v="3750858"/>
    <n v="121800"/>
    <n v="199980"/>
    <n v="3844976"/>
    <n v="10000"/>
    <n v="40000"/>
    <n v="0.25"/>
    <x v="7"/>
    <x v="1"/>
  </r>
  <r>
    <x v="5"/>
    <x v="0"/>
    <s v="LRU"/>
    <s v="enable"/>
    <n v="0"/>
    <n v="10000"/>
    <n v="0"/>
    <n v="4871"/>
    <n v="4"/>
    <n v="428"/>
    <n v="25"/>
    <n v="432"/>
    <n v="432"/>
    <n v="432"/>
    <n v="4320000"/>
    <n v="40000"/>
    <n v="4280000"/>
    <n v="121775"/>
    <n v="199980"/>
    <n v="4344874"/>
    <n v="10000"/>
    <n v="40000"/>
    <n v="0.25"/>
    <x v="8"/>
    <x v="1"/>
  </r>
  <r>
    <x v="5"/>
    <x v="0"/>
    <s v="LRU"/>
    <s v="enable"/>
    <n v="1"/>
    <n v="10000"/>
    <n v="0"/>
    <n v="4871"/>
    <n v="8"/>
    <n v="450"/>
    <n v="25"/>
    <n v="458"/>
    <n v="458"/>
    <n v="432"/>
    <n v="4320026"/>
    <n v="40004"/>
    <n v="4280022"/>
    <n v="121775"/>
    <n v="199980"/>
    <n v="4344900"/>
    <n v="10000"/>
    <n v="40000"/>
    <n v="0.25"/>
    <x v="8"/>
    <x v="1"/>
  </r>
  <r>
    <x v="5"/>
    <x v="0"/>
    <s v="LRU"/>
    <s v="enable"/>
    <n v="2"/>
    <n v="10000"/>
    <n v="0"/>
    <n v="4871"/>
    <n v="12"/>
    <n v="472"/>
    <n v="18"/>
    <n v="484"/>
    <n v="484"/>
    <n v="432"/>
    <n v="4320052"/>
    <n v="40008"/>
    <n v="4280044"/>
    <n v="87678"/>
    <n v="199980"/>
    <n v="4344926"/>
    <n v="10000"/>
    <n v="40000"/>
    <n v="0.25"/>
    <x v="8"/>
    <x v="1"/>
  </r>
  <r>
    <x v="5"/>
    <x v="0"/>
    <s v="LRU"/>
    <s v="enable"/>
    <n v="3"/>
    <n v="10000"/>
    <n v="0"/>
    <n v="4872"/>
    <n v="16"/>
    <n v="493"/>
    <n v="25"/>
    <n v="509"/>
    <n v="509"/>
    <n v="429"/>
    <n v="4290870"/>
    <n v="40012"/>
    <n v="4250858"/>
    <n v="121800"/>
    <n v="199980"/>
    <n v="4344976"/>
    <n v="10000"/>
    <n v="40000"/>
    <n v="0.25"/>
    <x v="8"/>
    <x v="1"/>
  </r>
  <r>
    <x v="5"/>
    <x v="1"/>
    <s v="LRU"/>
    <s v="enable"/>
    <n v="0"/>
    <n v="10000"/>
    <n v="0"/>
    <n v="3707"/>
    <n v="11"/>
    <n v="578"/>
    <n v="100"/>
    <n v="582"/>
    <n v="507"/>
    <n v="115"/>
    <n v="1155081"/>
    <n v="40175"/>
    <n v="1114906"/>
    <n v="119375"/>
    <n v="199980"/>
    <n v="1114914"/>
    <n v="10000"/>
    <n v="40000"/>
    <n v="0.25"/>
    <x v="0"/>
    <x v="1"/>
  </r>
  <r>
    <x v="5"/>
    <x v="1"/>
    <s v="LRU"/>
    <s v="enable"/>
    <n v="1"/>
    <n v="10000"/>
    <n v="0"/>
    <n v="3667"/>
    <n v="8"/>
    <n v="600"/>
    <n v="100"/>
    <n v="604"/>
    <n v="529"/>
    <n v="115"/>
    <n v="1151041"/>
    <n v="40264"/>
    <n v="1110777"/>
    <n v="118775"/>
    <n v="199980"/>
    <n v="1110789"/>
    <n v="10000"/>
    <n v="40000"/>
    <n v="0.25"/>
    <x v="0"/>
    <x v="1"/>
  </r>
  <r>
    <x v="5"/>
    <x v="1"/>
    <s v="LRU"/>
    <s v="enable"/>
    <n v="2"/>
    <n v="10000"/>
    <n v="0"/>
    <n v="4854"/>
    <n v="12"/>
    <n v="578"/>
    <n v="75"/>
    <n v="582"/>
    <n v="557"/>
    <n v="116"/>
    <n v="1162675"/>
    <n v="40794"/>
    <n v="1121881"/>
    <n v="121565"/>
    <n v="199980"/>
    <n v="1123433"/>
    <n v="10000"/>
    <n v="40000"/>
    <n v="0.25"/>
    <x v="0"/>
    <x v="1"/>
  </r>
  <r>
    <x v="5"/>
    <x v="1"/>
    <s v="LRU"/>
    <s v="enable"/>
    <n v="3"/>
    <n v="10000"/>
    <n v="0"/>
    <n v="3613"/>
    <n v="16"/>
    <n v="650"/>
    <n v="100"/>
    <n v="654"/>
    <n v="579"/>
    <n v="115"/>
    <n v="1154880"/>
    <n v="40761"/>
    <n v="1114119"/>
    <n v="119250"/>
    <n v="199980"/>
    <n v="1114139"/>
    <n v="10000"/>
    <n v="40000"/>
    <n v="0.25"/>
    <x v="0"/>
    <x v="1"/>
  </r>
  <r>
    <x v="5"/>
    <x v="1"/>
    <s v="LRU"/>
    <s v="enable"/>
    <n v="0"/>
    <n v="10000"/>
    <n v="0"/>
    <n v="3587"/>
    <n v="8"/>
    <n v="575"/>
    <n v="100"/>
    <n v="579"/>
    <n v="504"/>
    <n v="115"/>
    <n v="1154736"/>
    <n v="40225"/>
    <n v="1114511"/>
    <n v="119100"/>
    <n v="199980"/>
    <n v="1114519"/>
    <n v="10000"/>
    <n v="40000"/>
    <n v="0.25"/>
    <x v="1"/>
    <x v="1"/>
  </r>
  <r>
    <x v="5"/>
    <x v="1"/>
    <s v="LRU"/>
    <s v="enable"/>
    <n v="1"/>
    <n v="10000"/>
    <n v="0"/>
    <n v="3662"/>
    <n v="8"/>
    <n v="600"/>
    <n v="100"/>
    <n v="607"/>
    <n v="529"/>
    <n v="115"/>
    <n v="1154866"/>
    <n v="40385"/>
    <n v="1114481"/>
    <n v="119100"/>
    <n v="199980"/>
    <n v="1114493"/>
    <n v="10000"/>
    <n v="40000"/>
    <n v="0.25"/>
    <x v="1"/>
    <x v="1"/>
  </r>
  <r>
    <x v="5"/>
    <x v="1"/>
    <s v="LRU"/>
    <s v="enable"/>
    <n v="2"/>
    <n v="10000"/>
    <n v="0"/>
    <n v="3652"/>
    <n v="12"/>
    <n v="625"/>
    <n v="100"/>
    <n v="629"/>
    <n v="554"/>
    <n v="115"/>
    <n v="1155019"/>
    <n v="40490"/>
    <n v="1114529"/>
    <n v="119100"/>
    <n v="199980"/>
    <n v="1114545"/>
    <n v="10000"/>
    <n v="40000"/>
    <n v="0.25"/>
    <x v="1"/>
    <x v="1"/>
  </r>
  <r>
    <x v="5"/>
    <x v="1"/>
    <s v="LRU"/>
    <s v="enable"/>
    <n v="3"/>
    <n v="10000"/>
    <n v="0"/>
    <n v="4825"/>
    <n v="16"/>
    <n v="502"/>
    <n v="75"/>
    <n v="506"/>
    <n v="506"/>
    <n v="116"/>
    <n v="1163303"/>
    <n v="40984"/>
    <n v="1122319"/>
    <n v="121545"/>
    <n v="199980"/>
    <n v="1123997"/>
    <n v="10000"/>
    <n v="40000"/>
    <n v="0.25"/>
    <x v="1"/>
    <x v="1"/>
  </r>
  <r>
    <x v="5"/>
    <x v="1"/>
    <s v="LRU"/>
    <s v="enable"/>
    <n v="0"/>
    <n v="10000"/>
    <n v="0"/>
    <n v="3686"/>
    <n v="11"/>
    <n v="551"/>
    <n v="100"/>
    <n v="555"/>
    <n v="505"/>
    <n v="115"/>
    <n v="1153950"/>
    <n v="40213"/>
    <n v="1113737"/>
    <n v="119075"/>
    <n v="199980"/>
    <n v="1113745"/>
    <n v="10000"/>
    <n v="40000"/>
    <n v="0.25"/>
    <x v="2"/>
    <x v="1"/>
  </r>
  <r>
    <x v="5"/>
    <x v="1"/>
    <s v="LRU"/>
    <s v="enable"/>
    <n v="1"/>
    <n v="10000"/>
    <n v="0"/>
    <n v="3711"/>
    <n v="8"/>
    <n v="550"/>
    <n v="100"/>
    <n v="554"/>
    <n v="479"/>
    <n v="115"/>
    <n v="1155055"/>
    <n v="40347"/>
    <n v="1114708"/>
    <n v="119225"/>
    <n v="199980"/>
    <n v="1114720"/>
    <n v="10000"/>
    <n v="40000"/>
    <n v="0.25"/>
    <x v="2"/>
    <x v="1"/>
  </r>
  <r>
    <x v="5"/>
    <x v="1"/>
    <s v="LRU"/>
    <s v="enable"/>
    <n v="2"/>
    <n v="10000"/>
    <n v="0"/>
    <n v="4850"/>
    <n v="12"/>
    <n v="526"/>
    <n v="100"/>
    <n v="531"/>
    <n v="506"/>
    <n v="116"/>
    <n v="1163073"/>
    <n v="40919"/>
    <n v="1122154"/>
    <n v="121550"/>
    <n v="199980"/>
    <n v="1123770"/>
    <n v="10000"/>
    <n v="40000"/>
    <n v="0.25"/>
    <x v="2"/>
    <x v="1"/>
  </r>
  <r>
    <x v="5"/>
    <x v="1"/>
    <s v="LRU"/>
    <s v="enable"/>
    <n v="3"/>
    <n v="10000"/>
    <n v="0"/>
    <n v="3664"/>
    <n v="16"/>
    <n v="575"/>
    <n v="100"/>
    <n v="579"/>
    <n v="504"/>
    <n v="115"/>
    <n v="1155163"/>
    <n v="40839"/>
    <n v="1114324"/>
    <n v="119175"/>
    <n v="199980"/>
    <n v="1114370"/>
    <n v="10000"/>
    <n v="40000"/>
    <n v="0.25"/>
    <x v="2"/>
    <x v="1"/>
  </r>
  <r>
    <x v="5"/>
    <x v="1"/>
    <s v="LRU"/>
    <s v="enable"/>
    <n v="0"/>
    <n v="10000"/>
    <n v="0"/>
    <n v="3755"/>
    <n v="8"/>
    <n v="600"/>
    <n v="100"/>
    <n v="604"/>
    <n v="529"/>
    <n v="115"/>
    <n v="1154831"/>
    <n v="40228"/>
    <n v="1114603"/>
    <n v="119225"/>
    <n v="199980"/>
    <n v="1114611"/>
    <n v="10000"/>
    <n v="40000"/>
    <n v="0.25"/>
    <x v="3"/>
    <x v="1"/>
  </r>
  <r>
    <x v="5"/>
    <x v="1"/>
    <s v="LRU"/>
    <s v="enable"/>
    <n v="1"/>
    <n v="10000"/>
    <n v="0"/>
    <n v="3660"/>
    <n v="8"/>
    <n v="575"/>
    <n v="100"/>
    <n v="582"/>
    <n v="507"/>
    <n v="115"/>
    <n v="1153319"/>
    <n v="40295"/>
    <n v="1113024"/>
    <n v="119000"/>
    <n v="199980"/>
    <n v="1113036"/>
    <n v="10000"/>
    <n v="40000"/>
    <n v="0.25"/>
    <x v="3"/>
    <x v="1"/>
  </r>
  <r>
    <x v="5"/>
    <x v="1"/>
    <s v="LRU"/>
    <s v="enable"/>
    <n v="2"/>
    <n v="10000"/>
    <n v="0"/>
    <n v="3714"/>
    <n v="12"/>
    <n v="651"/>
    <n v="100"/>
    <n v="655"/>
    <n v="555"/>
    <n v="115"/>
    <n v="1155512"/>
    <n v="40567"/>
    <n v="1114945"/>
    <n v="119275"/>
    <n v="199980"/>
    <n v="1114961"/>
    <n v="10000"/>
    <n v="40000"/>
    <n v="0.25"/>
    <x v="3"/>
    <x v="1"/>
  </r>
  <r>
    <x v="5"/>
    <x v="1"/>
    <s v="LRU"/>
    <s v="enable"/>
    <n v="3"/>
    <n v="10000"/>
    <n v="0"/>
    <n v="4851"/>
    <n v="16"/>
    <n v="575"/>
    <n v="75"/>
    <n v="579"/>
    <n v="554"/>
    <n v="116"/>
    <n v="1163365"/>
    <n v="41124"/>
    <n v="1122241"/>
    <n v="121550"/>
    <n v="199980"/>
    <n v="1123861"/>
    <n v="10000"/>
    <n v="40000"/>
    <n v="0.25"/>
    <x v="3"/>
    <x v="1"/>
  </r>
  <r>
    <x v="5"/>
    <x v="1"/>
    <s v="LRU"/>
    <s v="enable"/>
    <n v="0"/>
    <n v="10000"/>
    <n v="0"/>
    <n v="3681"/>
    <n v="7"/>
    <n v="625"/>
    <n v="100"/>
    <n v="629"/>
    <n v="580"/>
    <n v="115"/>
    <n v="1151704"/>
    <n v="40175"/>
    <n v="1111529"/>
    <n v="118700"/>
    <n v="199980"/>
    <n v="1111563"/>
    <n v="10000"/>
    <n v="40000"/>
    <n v="0.25"/>
    <x v="4"/>
    <x v="1"/>
  </r>
  <r>
    <x v="5"/>
    <x v="1"/>
    <s v="LRU"/>
    <s v="enable"/>
    <n v="1"/>
    <n v="10000"/>
    <n v="0"/>
    <n v="3707"/>
    <n v="11"/>
    <n v="550"/>
    <n v="100"/>
    <n v="554"/>
    <n v="479"/>
    <n v="115"/>
    <n v="1155492"/>
    <n v="40367"/>
    <n v="1115125"/>
    <n v="119300"/>
    <n v="199980"/>
    <n v="1115163"/>
    <n v="10000"/>
    <n v="40000"/>
    <n v="0.25"/>
    <x v="4"/>
    <x v="1"/>
  </r>
  <r>
    <x v="5"/>
    <x v="1"/>
    <s v="LRU"/>
    <s v="enable"/>
    <n v="2"/>
    <n v="10000"/>
    <n v="0"/>
    <n v="3668"/>
    <n v="12"/>
    <n v="600"/>
    <n v="100"/>
    <n v="607"/>
    <n v="507"/>
    <n v="115"/>
    <n v="1153441"/>
    <n v="40544"/>
    <n v="1112897"/>
    <n v="118925"/>
    <n v="199980"/>
    <n v="1112913"/>
    <n v="10000"/>
    <n v="40000"/>
    <n v="0.25"/>
    <x v="4"/>
    <x v="1"/>
  </r>
  <r>
    <x v="5"/>
    <x v="1"/>
    <s v="LRU"/>
    <s v="enable"/>
    <n v="3"/>
    <n v="10000"/>
    <n v="0"/>
    <n v="4858"/>
    <n v="16"/>
    <n v="530"/>
    <n v="50"/>
    <n v="534"/>
    <n v="509"/>
    <n v="116"/>
    <n v="1163245"/>
    <n v="40942"/>
    <n v="1122303"/>
    <n v="121560"/>
    <n v="199980"/>
    <n v="1123859"/>
    <n v="10000"/>
    <n v="40000"/>
    <n v="0.25"/>
    <x v="4"/>
    <x v="1"/>
  </r>
  <r>
    <x v="5"/>
    <x v="1"/>
    <s v="LRU"/>
    <s v="enable"/>
    <n v="0"/>
    <n v="10000"/>
    <n v="0"/>
    <n v="3709"/>
    <n v="11"/>
    <n v="575"/>
    <n v="100"/>
    <n v="579"/>
    <n v="504"/>
    <n v="115"/>
    <n v="1156636"/>
    <n v="40753"/>
    <n v="1115883"/>
    <n v="119325"/>
    <n v="199980"/>
    <n v="1115891"/>
    <n v="10000"/>
    <n v="40000"/>
    <n v="0.25"/>
    <x v="5"/>
    <x v="1"/>
  </r>
  <r>
    <x v="5"/>
    <x v="1"/>
    <s v="LRU"/>
    <s v="enable"/>
    <n v="1"/>
    <n v="10000"/>
    <n v="0"/>
    <n v="3666"/>
    <n v="8"/>
    <n v="550"/>
    <n v="100"/>
    <n v="554"/>
    <n v="479"/>
    <n v="115"/>
    <n v="1154877"/>
    <n v="40848"/>
    <n v="1114029"/>
    <n v="119025"/>
    <n v="199980"/>
    <n v="1114041"/>
    <n v="10000"/>
    <n v="40000"/>
    <n v="0.25"/>
    <x v="5"/>
    <x v="1"/>
  </r>
  <r>
    <x v="5"/>
    <x v="1"/>
    <s v="LRU"/>
    <s v="enable"/>
    <n v="2"/>
    <n v="10000"/>
    <n v="0"/>
    <n v="4790"/>
    <n v="12"/>
    <n v="525"/>
    <n v="75"/>
    <n v="531"/>
    <n v="506"/>
    <n v="116"/>
    <n v="1164351"/>
    <n v="41296"/>
    <n v="1123055"/>
    <n v="121555"/>
    <n v="199980"/>
    <n v="1124639"/>
    <n v="10000"/>
    <n v="40000"/>
    <n v="0.25"/>
    <x v="5"/>
    <x v="1"/>
  </r>
  <r>
    <x v="5"/>
    <x v="1"/>
    <s v="LRU"/>
    <s v="enable"/>
    <n v="3"/>
    <n v="10000"/>
    <n v="0"/>
    <n v="3727"/>
    <n v="16"/>
    <n v="575"/>
    <n v="100"/>
    <n v="579"/>
    <n v="484"/>
    <n v="115"/>
    <n v="1156481"/>
    <n v="41235"/>
    <n v="1115246"/>
    <n v="119175"/>
    <n v="199980"/>
    <n v="1115266"/>
    <n v="10000"/>
    <n v="40000"/>
    <n v="0.25"/>
    <x v="5"/>
    <x v="1"/>
  </r>
  <r>
    <x v="5"/>
    <x v="1"/>
    <s v="LRU"/>
    <s v="enable"/>
    <n v="0"/>
    <n v="10000"/>
    <n v="0"/>
    <n v="3709"/>
    <n v="11"/>
    <n v="575"/>
    <n v="100"/>
    <n v="579"/>
    <n v="504"/>
    <n v="115"/>
    <n v="1156686"/>
    <n v="40753"/>
    <n v="1115933"/>
    <n v="119325"/>
    <n v="199980"/>
    <n v="1115941"/>
    <n v="10000"/>
    <n v="40000"/>
    <n v="0.25"/>
    <x v="6"/>
    <x v="1"/>
  </r>
  <r>
    <x v="5"/>
    <x v="1"/>
    <s v="LRU"/>
    <s v="enable"/>
    <n v="1"/>
    <n v="10000"/>
    <n v="0"/>
    <n v="3666"/>
    <n v="8"/>
    <n v="550"/>
    <n v="100"/>
    <n v="554"/>
    <n v="479"/>
    <n v="115"/>
    <n v="1154927"/>
    <n v="40848"/>
    <n v="1114079"/>
    <n v="119025"/>
    <n v="199980"/>
    <n v="1114091"/>
    <n v="10000"/>
    <n v="40000"/>
    <n v="0.25"/>
    <x v="6"/>
    <x v="1"/>
  </r>
  <r>
    <x v="5"/>
    <x v="1"/>
    <s v="LRU"/>
    <s v="enable"/>
    <n v="2"/>
    <n v="10000"/>
    <n v="0"/>
    <n v="4790"/>
    <n v="12"/>
    <n v="525"/>
    <n v="75"/>
    <n v="531"/>
    <n v="506"/>
    <n v="116"/>
    <n v="1164401"/>
    <n v="41296"/>
    <n v="1123105"/>
    <n v="121555"/>
    <n v="199980"/>
    <n v="1124689"/>
    <n v="10000"/>
    <n v="40000"/>
    <n v="0.25"/>
    <x v="6"/>
    <x v="1"/>
  </r>
  <r>
    <x v="5"/>
    <x v="1"/>
    <s v="LRU"/>
    <s v="enable"/>
    <n v="3"/>
    <n v="10000"/>
    <n v="0"/>
    <n v="3727"/>
    <n v="16"/>
    <n v="575"/>
    <n v="100"/>
    <n v="579"/>
    <n v="484"/>
    <n v="115"/>
    <n v="1156531"/>
    <n v="41235"/>
    <n v="1115296"/>
    <n v="119175"/>
    <n v="199980"/>
    <n v="1115316"/>
    <n v="10000"/>
    <n v="40000"/>
    <n v="0.25"/>
    <x v="6"/>
    <x v="1"/>
  </r>
  <r>
    <x v="5"/>
    <x v="1"/>
    <s v="LRU"/>
    <s v="enable"/>
    <n v="0"/>
    <n v="10000"/>
    <n v="0"/>
    <n v="3709"/>
    <n v="11"/>
    <n v="575"/>
    <n v="100"/>
    <n v="579"/>
    <n v="504"/>
    <n v="115"/>
    <n v="1156736"/>
    <n v="40753"/>
    <n v="1115983"/>
    <n v="119325"/>
    <n v="199980"/>
    <n v="1115991"/>
    <n v="10000"/>
    <n v="40000"/>
    <n v="0.25"/>
    <x v="7"/>
    <x v="1"/>
  </r>
  <r>
    <x v="5"/>
    <x v="1"/>
    <s v="LRU"/>
    <s v="enable"/>
    <n v="1"/>
    <n v="10000"/>
    <n v="0"/>
    <n v="3666"/>
    <n v="8"/>
    <n v="550"/>
    <n v="100"/>
    <n v="554"/>
    <n v="479"/>
    <n v="115"/>
    <n v="1154977"/>
    <n v="40848"/>
    <n v="1114129"/>
    <n v="119025"/>
    <n v="199980"/>
    <n v="1114141"/>
    <n v="10000"/>
    <n v="40000"/>
    <n v="0.25"/>
    <x v="7"/>
    <x v="1"/>
  </r>
  <r>
    <x v="5"/>
    <x v="1"/>
    <s v="LRU"/>
    <s v="enable"/>
    <n v="2"/>
    <n v="10000"/>
    <n v="0"/>
    <n v="4790"/>
    <n v="12"/>
    <n v="525"/>
    <n v="75"/>
    <n v="531"/>
    <n v="506"/>
    <n v="116"/>
    <n v="1164451"/>
    <n v="41296"/>
    <n v="1123155"/>
    <n v="121555"/>
    <n v="199980"/>
    <n v="1124739"/>
    <n v="10000"/>
    <n v="40000"/>
    <n v="0.25"/>
    <x v="7"/>
    <x v="1"/>
  </r>
  <r>
    <x v="5"/>
    <x v="1"/>
    <s v="LRU"/>
    <s v="enable"/>
    <n v="3"/>
    <n v="10000"/>
    <n v="0"/>
    <n v="3727"/>
    <n v="16"/>
    <n v="575"/>
    <n v="100"/>
    <n v="579"/>
    <n v="484"/>
    <n v="115"/>
    <n v="1156581"/>
    <n v="41235"/>
    <n v="1115346"/>
    <n v="119175"/>
    <n v="199980"/>
    <n v="1115366"/>
    <n v="10000"/>
    <n v="40000"/>
    <n v="0.25"/>
    <x v="7"/>
    <x v="1"/>
  </r>
  <r>
    <x v="5"/>
    <x v="1"/>
    <s v="LRU"/>
    <s v="enable"/>
    <n v="0"/>
    <n v="10000"/>
    <n v="0"/>
    <n v="4784"/>
    <n v="7"/>
    <n v="575"/>
    <n v="100"/>
    <n v="579"/>
    <n v="533"/>
    <n v="116"/>
    <n v="1163593"/>
    <n v="40116"/>
    <n v="1123477"/>
    <n v="121785"/>
    <n v="199980"/>
    <n v="1123581"/>
    <n v="10000"/>
    <n v="40000"/>
    <n v="0.25"/>
    <x v="8"/>
    <x v="1"/>
  </r>
  <r>
    <x v="5"/>
    <x v="1"/>
    <s v="LRU"/>
    <s v="enable"/>
    <n v="1"/>
    <n v="10000"/>
    <n v="0"/>
    <n v="4630"/>
    <n v="8"/>
    <n v="525"/>
    <n v="99"/>
    <n v="529"/>
    <n v="458"/>
    <n v="116"/>
    <n v="1163056"/>
    <n v="40194"/>
    <n v="1122862"/>
    <n v="121599"/>
    <n v="199980"/>
    <n v="1122900"/>
    <n v="10000"/>
    <n v="40000"/>
    <n v="0.25"/>
    <x v="8"/>
    <x v="1"/>
  </r>
  <r>
    <x v="5"/>
    <x v="1"/>
    <s v="LRU"/>
    <s v="enable"/>
    <n v="2"/>
    <n v="10000"/>
    <n v="0"/>
    <n v="2738"/>
    <n v="12"/>
    <n v="500"/>
    <n v="75"/>
    <n v="507"/>
    <n v="484"/>
    <n v="116"/>
    <n v="1161465"/>
    <n v="40231"/>
    <n v="1121234"/>
    <n v="121275"/>
    <n v="199980"/>
    <n v="1121250"/>
    <n v="10000"/>
    <n v="40000"/>
    <n v="0.25"/>
    <x v="8"/>
    <x v="1"/>
  </r>
  <r>
    <x v="5"/>
    <x v="1"/>
    <s v="LRU"/>
    <s v="enable"/>
    <n v="3"/>
    <n v="10000"/>
    <n v="0"/>
    <n v="3643"/>
    <n v="16"/>
    <n v="525"/>
    <n v="100"/>
    <n v="529"/>
    <n v="509"/>
    <n v="116"/>
    <n v="1161878"/>
    <n v="40348"/>
    <n v="1121530"/>
    <n v="121325"/>
    <n v="199980"/>
    <n v="1121550"/>
    <n v="10000"/>
    <n v="40000"/>
    <n v="0.25"/>
    <x v="8"/>
    <x v="1"/>
  </r>
  <r>
    <x v="6"/>
    <x v="0"/>
    <s v="LRU"/>
    <s v="enable"/>
    <n v="0"/>
    <n v="10000"/>
    <n v="0"/>
    <n v="9743"/>
    <n v="4"/>
    <n v="246"/>
    <n v="50"/>
    <n v="250"/>
    <n v="201"/>
    <n v="248"/>
    <n v="2487264"/>
    <n v="40000"/>
    <n v="2447264"/>
    <n v="487150"/>
    <n v="199980"/>
    <n v="2507266"/>
    <n v="10000"/>
    <n v="40000"/>
    <n v="0.25"/>
    <x v="0"/>
    <x v="0"/>
  </r>
  <r>
    <x v="6"/>
    <x v="0"/>
    <s v="LRU"/>
    <s v="enable"/>
    <n v="1"/>
    <n v="10000"/>
    <n v="0"/>
    <n v="9743"/>
    <n v="8"/>
    <n v="246"/>
    <n v="50"/>
    <n v="250"/>
    <n v="201"/>
    <n v="248"/>
    <n v="2487315"/>
    <n v="40004"/>
    <n v="2447311"/>
    <n v="487150"/>
    <n v="199980"/>
    <n v="2507317"/>
    <n v="10000"/>
    <n v="40000"/>
    <n v="0.25"/>
    <x v="0"/>
    <x v="0"/>
  </r>
  <r>
    <x v="6"/>
    <x v="0"/>
    <s v="LRU"/>
    <s v="enable"/>
    <n v="2"/>
    <n v="10000"/>
    <n v="0"/>
    <n v="9743"/>
    <n v="12"/>
    <n v="246"/>
    <n v="44"/>
    <n v="250"/>
    <n v="206"/>
    <n v="248"/>
    <n v="2487366"/>
    <n v="40008"/>
    <n v="2447358"/>
    <n v="428692"/>
    <n v="199980"/>
    <n v="2507368"/>
    <n v="10000"/>
    <n v="40000"/>
    <n v="0.25"/>
    <x v="0"/>
    <x v="0"/>
  </r>
  <r>
    <x v="6"/>
    <x v="0"/>
    <s v="LRU"/>
    <s v="enable"/>
    <n v="3"/>
    <n v="10000"/>
    <n v="0"/>
    <n v="9744"/>
    <n v="16"/>
    <n v="240"/>
    <n v="50"/>
    <n v="244"/>
    <n v="211"/>
    <n v="242"/>
    <n v="2429002"/>
    <n v="40012"/>
    <n v="2388990"/>
    <n v="487200"/>
    <n v="199980"/>
    <n v="2507468"/>
    <n v="10000"/>
    <n v="40000"/>
    <n v="0.25"/>
    <x v="0"/>
    <x v="0"/>
  </r>
  <r>
    <x v="6"/>
    <x v="0"/>
    <s v="LRU"/>
    <s v="enable"/>
    <n v="0"/>
    <n v="10000"/>
    <n v="0"/>
    <n v="9743"/>
    <n v="4"/>
    <n v="246"/>
    <n v="50"/>
    <n v="250"/>
    <n v="201"/>
    <n v="248"/>
    <n v="2487313"/>
    <n v="40000"/>
    <n v="2447313"/>
    <n v="487150"/>
    <n v="199980"/>
    <n v="2507315"/>
    <n v="10000"/>
    <n v="40000"/>
    <n v="0.25"/>
    <x v="1"/>
    <x v="0"/>
  </r>
  <r>
    <x v="6"/>
    <x v="0"/>
    <s v="LRU"/>
    <s v="enable"/>
    <n v="1"/>
    <n v="10000"/>
    <n v="0"/>
    <n v="9743"/>
    <n v="8"/>
    <n v="246"/>
    <n v="50"/>
    <n v="250"/>
    <n v="201"/>
    <n v="248"/>
    <n v="2487364"/>
    <n v="40004"/>
    <n v="2447360"/>
    <n v="487150"/>
    <n v="199980"/>
    <n v="2507366"/>
    <n v="10000"/>
    <n v="40000"/>
    <n v="0.25"/>
    <x v="1"/>
    <x v="0"/>
  </r>
  <r>
    <x v="6"/>
    <x v="0"/>
    <s v="LRU"/>
    <s v="enable"/>
    <n v="2"/>
    <n v="10000"/>
    <n v="0"/>
    <n v="9743"/>
    <n v="12"/>
    <n v="246"/>
    <n v="44"/>
    <n v="250"/>
    <n v="209"/>
    <n v="248"/>
    <n v="2487415"/>
    <n v="40008"/>
    <n v="2447407"/>
    <n v="428692"/>
    <n v="199980"/>
    <n v="2507417"/>
    <n v="10000"/>
    <n v="40000"/>
    <n v="0.25"/>
    <x v="1"/>
    <x v="0"/>
  </r>
  <r>
    <x v="6"/>
    <x v="0"/>
    <s v="LRU"/>
    <s v="enable"/>
    <n v="3"/>
    <n v="10000"/>
    <n v="0"/>
    <n v="9744"/>
    <n v="16"/>
    <n v="244"/>
    <n v="50"/>
    <n v="260"/>
    <n v="260"/>
    <n v="242"/>
    <n v="2429051"/>
    <n v="40012"/>
    <n v="2389039"/>
    <n v="487200"/>
    <n v="199980"/>
    <n v="2507517"/>
    <n v="10000"/>
    <n v="40000"/>
    <n v="0.25"/>
    <x v="1"/>
    <x v="0"/>
  </r>
  <r>
    <x v="6"/>
    <x v="0"/>
    <s v="LRU"/>
    <s v="enable"/>
    <n v="0"/>
    <n v="10000"/>
    <n v="0"/>
    <n v="9743"/>
    <n v="4"/>
    <n v="246"/>
    <n v="50"/>
    <n v="250"/>
    <n v="201"/>
    <n v="248"/>
    <n v="2487363"/>
    <n v="40000"/>
    <n v="2447363"/>
    <n v="487150"/>
    <n v="199980"/>
    <n v="2507365"/>
    <n v="10000"/>
    <n v="40000"/>
    <n v="0.25"/>
    <x v="2"/>
    <x v="0"/>
  </r>
  <r>
    <x v="6"/>
    <x v="0"/>
    <s v="LRU"/>
    <s v="enable"/>
    <n v="1"/>
    <n v="10000"/>
    <n v="0"/>
    <n v="9743"/>
    <n v="8"/>
    <n v="246"/>
    <n v="50"/>
    <n v="250"/>
    <n v="208"/>
    <n v="248"/>
    <n v="2487414"/>
    <n v="40004"/>
    <n v="2447410"/>
    <n v="487150"/>
    <n v="199980"/>
    <n v="2507416"/>
    <n v="10000"/>
    <n v="40000"/>
    <n v="0.25"/>
    <x v="2"/>
    <x v="0"/>
  </r>
  <r>
    <x v="6"/>
    <x v="0"/>
    <s v="LRU"/>
    <s v="enable"/>
    <n v="2"/>
    <n v="10000"/>
    <n v="0"/>
    <n v="9743"/>
    <n v="12"/>
    <n v="247"/>
    <n v="44"/>
    <n v="259"/>
    <n v="259"/>
    <n v="248"/>
    <n v="2487465"/>
    <n v="40008"/>
    <n v="2447457"/>
    <n v="428692"/>
    <n v="199980"/>
    <n v="2507467"/>
    <n v="10000"/>
    <n v="40000"/>
    <n v="0.25"/>
    <x v="2"/>
    <x v="0"/>
  </r>
  <r>
    <x v="6"/>
    <x v="0"/>
    <s v="LRU"/>
    <s v="enable"/>
    <n v="3"/>
    <n v="10000"/>
    <n v="0"/>
    <n v="9744"/>
    <n v="16"/>
    <n v="294"/>
    <n v="50"/>
    <n v="310"/>
    <n v="310"/>
    <n v="242"/>
    <n v="2429101"/>
    <n v="40012"/>
    <n v="2389089"/>
    <n v="487200"/>
    <n v="199980"/>
    <n v="2507567"/>
    <n v="10000"/>
    <n v="40000"/>
    <n v="0.25"/>
    <x v="2"/>
    <x v="0"/>
  </r>
  <r>
    <x v="6"/>
    <x v="0"/>
    <s v="LRU"/>
    <s v="enable"/>
    <n v="0"/>
    <n v="10000"/>
    <n v="0"/>
    <n v="9743"/>
    <n v="4"/>
    <n v="246"/>
    <n v="50"/>
    <n v="250"/>
    <n v="207"/>
    <n v="248"/>
    <n v="2488949"/>
    <n v="40000"/>
    <n v="2448949"/>
    <n v="487150"/>
    <n v="199980"/>
    <n v="2508951"/>
    <n v="10000"/>
    <n v="40000"/>
    <n v="0.25"/>
    <x v="3"/>
    <x v="0"/>
  </r>
  <r>
    <x v="6"/>
    <x v="0"/>
    <s v="LRU"/>
    <s v="enable"/>
    <n v="1"/>
    <n v="10000"/>
    <n v="0"/>
    <n v="9743"/>
    <n v="8"/>
    <n v="250"/>
    <n v="50"/>
    <n v="258"/>
    <n v="258"/>
    <n v="248"/>
    <n v="2489000"/>
    <n v="40004"/>
    <n v="2448996"/>
    <n v="487150"/>
    <n v="199980"/>
    <n v="2509002"/>
    <n v="10000"/>
    <n v="40000"/>
    <n v="0.25"/>
    <x v="3"/>
    <x v="0"/>
  </r>
  <r>
    <x v="6"/>
    <x v="0"/>
    <s v="LRU"/>
    <s v="enable"/>
    <n v="2"/>
    <n v="10000"/>
    <n v="0"/>
    <n v="9743"/>
    <n v="12"/>
    <n v="297"/>
    <n v="44"/>
    <n v="309"/>
    <n v="309"/>
    <n v="248"/>
    <n v="2489051"/>
    <n v="40008"/>
    <n v="2449043"/>
    <n v="428692"/>
    <n v="199980"/>
    <n v="2509053"/>
    <n v="10000"/>
    <n v="40000"/>
    <n v="0.25"/>
    <x v="3"/>
    <x v="0"/>
  </r>
  <r>
    <x v="6"/>
    <x v="0"/>
    <s v="LRU"/>
    <s v="enable"/>
    <n v="3"/>
    <n v="10000"/>
    <n v="0"/>
    <n v="9744"/>
    <n v="16"/>
    <n v="344"/>
    <n v="50"/>
    <n v="360"/>
    <n v="360"/>
    <n v="243"/>
    <n v="2430687"/>
    <n v="40012"/>
    <n v="2390675"/>
    <n v="487200"/>
    <n v="199980"/>
    <n v="2509153"/>
    <n v="10000"/>
    <n v="40000"/>
    <n v="0.25"/>
    <x v="3"/>
    <x v="0"/>
  </r>
  <r>
    <x v="6"/>
    <x v="0"/>
    <s v="LRU"/>
    <s v="enable"/>
    <n v="0"/>
    <n v="10000"/>
    <n v="0"/>
    <n v="9743"/>
    <n v="4"/>
    <n v="253"/>
    <n v="50"/>
    <n v="257"/>
    <n v="257"/>
    <n v="257"/>
    <n v="2570000"/>
    <n v="40000"/>
    <n v="2530000"/>
    <n v="487150"/>
    <n v="199980"/>
    <n v="2590002"/>
    <n v="10000"/>
    <n v="40000"/>
    <n v="0.25"/>
    <x v="4"/>
    <x v="0"/>
  </r>
  <r>
    <x v="6"/>
    <x v="0"/>
    <s v="LRU"/>
    <s v="enable"/>
    <n v="1"/>
    <n v="10000"/>
    <n v="0"/>
    <n v="9743"/>
    <n v="8"/>
    <n v="300"/>
    <n v="50"/>
    <n v="308"/>
    <n v="308"/>
    <n v="257"/>
    <n v="2570051"/>
    <n v="40004"/>
    <n v="2530047"/>
    <n v="487150"/>
    <n v="199980"/>
    <n v="2590053"/>
    <n v="10000"/>
    <n v="40000"/>
    <n v="0.25"/>
    <x v="4"/>
    <x v="0"/>
  </r>
  <r>
    <x v="6"/>
    <x v="0"/>
    <s v="LRU"/>
    <s v="enable"/>
    <n v="2"/>
    <n v="10000"/>
    <n v="0"/>
    <n v="9743"/>
    <n v="12"/>
    <n v="347"/>
    <n v="44"/>
    <n v="359"/>
    <n v="359"/>
    <n v="257"/>
    <n v="2570102"/>
    <n v="40008"/>
    <n v="2530094"/>
    <n v="428692"/>
    <n v="199980"/>
    <n v="2590104"/>
    <n v="10000"/>
    <n v="40000"/>
    <n v="0.25"/>
    <x v="4"/>
    <x v="0"/>
  </r>
  <r>
    <x v="6"/>
    <x v="0"/>
    <s v="LRU"/>
    <s v="enable"/>
    <n v="3"/>
    <n v="10000"/>
    <n v="0"/>
    <n v="9744"/>
    <n v="16"/>
    <n v="394"/>
    <n v="50"/>
    <n v="410"/>
    <n v="410"/>
    <n v="251"/>
    <n v="2511738"/>
    <n v="40012"/>
    <n v="2471726"/>
    <n v="487200"/>
    <n v="199980"/>
    <n v="2590204"/>
    <n v="10000"/>
    <n v="40000"/>
    <n v="0.25"/>
    <x v="4"/>
    <x v="0"/>
  </r>
  <r>
    <x v="6"/>
    <x v="0"/>
    <s v="LRU"/>
    <s v="enable"/>
    <n v="0"/>
    <n v="10000"/>
    <n v="0"/>
    <n v="9743"/>
    <n v="4"/>
    <n v="303"/>
    <n v="50"/>
    <n v="307"/>
    <n v="307"/>
    <n v="307"/>
    <n v="3070000"/>
    <n v="40000"/>
    <n v="3030000"/>
    <n v="487150"/>
    <n v="199980"/>
    <n v="3090002"/>
    <n v="10000"/>
    <n v="40000"/>
    <n v="0.25"/>
    <x v="5"/>
    <x v="0"/>
  </r>
  <r>
    <x v="6"/>
    <x v="0"/>
    <s v="LRU"/>
    <s v="enable"/>
    <n v="1"/>
    <n v="10000"/>
    <n v="0"/>
    <n v="9743"/>
    <n v="8"/>
    <n v="350"/>
    <n v="50"/>
    <n v="358"/>
    <n v="358"/>
    <n v="307"/>
    <n v="3070051"/>
    <n v="40004"/>
    <n v="3030047"/>
    <n v="487150"/>
    <n v="199980"/>
    <n v="3090053"/>
    <n v="10000"/>
    <n v="40000"/>
    <n v="0.25"/>
    <x v="5"/>
    <x v="0"/>
  </r>
  <r>
    <x v="6"/>
    <x v="0"/>
    <s v="LRU"/>
    <s v="enable"/>
    <n v="2"/>
    <n v="10000"/>
    <n v="0"/>
    <n v="9743"/>
    <n v="12"/>
    <n v="397"/>
    <n v="44"/>
    <n v="409"/>
    <n v="409"/>
    <n v="307"/>
    <n v="3070102"/>
    <n v="40008"/>
    <n v="3030094"/>
    <n v="428692"/>
    <n v="199980"/>
    <n v="3090104"/>
    <n v="10000"/>
    <n v="40000"/>
    <n v="0.25"/>
    <x v="5"/>
    <x v="0"/>
  </r>
  <r>
    <x v="6"/>
    <x v="0"/>
    <s v="LRU"/>
    <s v="enable"/>
    <n v="3"/>
    <n v="10000"/>
    <n v="0"/>
    <n v="9744"/>
    <n v="16"/>
    <n v="444"/>
    <n v="50"/>
    <n v="460"/>
    <n v="460"/>
    <n v="301"/>
    <n v="3011738"/>
    <n v="40012"/>
    <n v="2971726"/>
    <n v="487200"/>
    <n v="199980"/>
    <n v="3090204"/>
    <n v="10000"/>
    <n v="40000"/>
    <n v="0.25"/>
    <x v="5"/>
    <x v="0"/>
  </r>
  <r>
    <x v="6"/>
    <x v="0"/>
    <s v="LRU"/>
    <s v="enable"/>
    <n v="0"/>
    <n v="10000"/>
    <n v="0"/>
    <n v="9743"/>
    <n v="4"/>
    <n v="353"/>
    <n v="50"/>
    <n v="357"/>
    <n v="357"/>
    <n v="357"/>
    <n v="3570000"/>
    <n v="40000"/>
    <n v="3530000"/>
    <n v="487150"/>
    <n v="199980"/>
    <n v="3590002"/>
    <n v="10000"/>
    <n v="40000"/>
    <n v="0.25"/>
    <x v="6"/>
    <x v="0"/>
  </r>
  <r>
    <x v="6"/>
    <x v="0"/>
    <s v="LRU"/>
    <s v="enable"/>
    <n v="1"/>
    <n v="10000"/>
    <n v="0"/>
    <n v="9743"/>
    <n v="8"/>
    <n v="400"/>
    <n v="50"/>
    <n v="408"/>
    <n v="408"/>
    <n v="357"/>
    <n v="3570051"/>
    <n v="40004"/>
    <n v="3530047"/>
    <n v="487150"/>
    <n v="199980"/>
    <n v="3590053"/>
    <n v="10000"/>
    <n v="40000"/>
    <n v="0.25"/>
    <x v="6"/>
    <x v="0"/>
  </r>
  <r>
    <x v="6"/>
    <x v="0"/>
    <s v="LRU"/>
    <s v="enable"/>
    <n v="2"/>
    <n v="10000"/>
    <n v="0"/>
    <n v="9743"/>
    <n v="12"/>
    <n v="447"/>
    <n v="44"/>
    <n v="459"/>
    <n v="459"/>
    <n v="357"/>
    <n v="3570102"/>
    <n v="40008"/>
    <n v="3530094"/>
    <n v="428692"/>
    <n v="199980"/>
    <n v="3590104"/>
    <n v="10000"/>
    <n v="40000"/>
    <n v="0.25"/>
    <x v="6"/>
    <x v="0"/>
  </r>
  <r>
    <x v="6"/>
    <x v="0"/>
    <s v="LRU"/>
    <s v="enable"/>
    <n v="3"/>
    <n v="10000"/>
    <n v="0"/>
    <n v="9744"/>
    <n v="16"/>
    <n v="494"/>
    <n v="50"/>
    <n v="510"/>
    <n v="510"/>
    <n v="351"/>
    <n v="3511738"/>
    <n v="40012"/>
    <n v="3471726"/>
    <n v="487200"/>
    <n v="199980"/>
    <n v="3590204"/>
    <n v="10000"/>
    <n v="40000"/>
    <n v="0.25"/>
    <x v="6"/>
    <x v="0"/>
  </r>
  <r>
    <x v="6"/>
    <x v="0"/>
    <s v="LRU"/>
    <s v="enable"/>
    <n v="0"/>
    <n v="10000"/>
    <n v="0"/>
    <n v="9743"/>
    <n v="4"/>
    <n v="403"/>
    <n v="50"/>
    <n v="407"/>
    <n v="407"/>
    <n v="407"/>
    <n v="4070000"/>
    <n v="40000"/>
    <n v="4030000"/>
    <n v="487150"/>
    <n v="199980"/>
    <n v="4090002"/>
    <n v="10000"/>
    <n v="40000"/>
    <n v="0.25"/>
    <x v="7"/>
    <x v="0"/>
  </r>
  <r>
    <x v="6"/>
    <x v="0"/>
    <s v="LRU"/>
    <s v="enable"/>
    <n v="1"/>
    <n v="10000"/>
    <n v="0"/>
    <n v="9743"/>
    <n v="8"/>
    <n v="450"/>
    <n v="50"/>
    <n v="458"/>
    <n v="458"/>
    <n v="407"/>
    <n v="4070051"/>
    <n v="40004"/>
    <n v="4030047"/>
    <n v="487150"/>
    <n v="199980"/>
    <n v="4090053"/>
    <n v="10000"/>
    <n v="40000"/>
    <n v="0.25"/>
    <x v="7"/>
    <x v="0"/>
  </r>
  <r>
    <x v="6"/>
    <x v="0"/>
    <s v="LRU"/>
    <s v="enable"/>
    <n v="2"/>
    <n v="10000"/>
    <n v="0"/>
    <n v="9743"/>
    <n v="12"/>
    <n v="497"/>
    <n v="44"/>
    <n v="509"/>
    <n v="509"/>
    <n v="407"/>
    <n v="4070102"/>
    <n v="40008"/>
    <n v="4030094"/>
    <n v="428692"/>
    <n v="199980"/>
    <n v="4090104"/>
    <n v="10000"/>
    <n v="40000"/>
    <n v="0.25"/>
    <x v="7"/>
    <x v="0"/>
  </r>
  <r>
    <x v="6"/>
    <x v="0"/>
    <s v="LRU"/>
    <s v="enable"/>
    <n v="3"/>
    <n v="10000"/>
    <n v="0"/>
    <n v="9744"/>
    <n v="16"/>
    <n v="544"/>
    <n v="50"/>
    <n v="560"/>
    <n v="560"/>
    <n v="401"/>
    <n v="4011738"/>
    <n v="40012"/>
    <n v="3971726"/>
    <n v="487200"/>
    <n v="199980"/>
    <n v="4090204"/>
    <n v="10000"/>
    <n v="40000"/>
    <n v="0.25"/>
    <x v="7"/>
    <x v="0"/>
  </r>
  <r>
    <x v="6"/>
    <x v="0"/>
    <s v="LRU"/>
    <s v="enable"/>
    <n v="0"/>
    <n v="10000"/>
    <n v="0"/>
    <n v="9743"/>
    <n v="4"/>
    <n v="453"/>
    <n v="50"/>
    <n v="457"/>
    <n v="457"/>
    <n v="457"/>
    <n v="4570000"/>
    <n v="40000"/>
    <n v="4530000"/>
    <n v="487150"/>
    <n v="199980"/>
    <n v="4590002"/>
    <n v="10000"/>
    <n v="40000"/>
    <n v="0.25"/>
    <x v="8"/>
    <x v="0"/>
  </r>
  <r>
    <x v="6"/>
    <x v="0"/>
    <s v="LRU"/>
    <s v="enable"/>
    <n v="1"/>
    <n v="10000"/>
    <n v="0"/>
    <n v="9743"/>
    <n v="8"/>
    <n v="500"/>
    <n v="50"/>
    <n v="508"/>
    <n v="508"/>
    <n v="457"/>
    <n v="4570051"/>
    <n v="40004"/>
    <n v="4530047"/>
    <n v="487150"/>
    <n v="199980"/>
    <n v="4590053"/>
    <n v="10000"/>
    <n v="40000"/>
    <n v="0.25"/>
    <x v="8"/>
    <x v="0"/>
  </r>
  <r>
    <x v="6"/>
    <x v="0"/>
    <s v="LRU"/>
    <s v="enable"/>
    <n v="2"/>
    <n v="10000"/>
    <n v="0"/>
    <n v="9743"/>
    <n v="12"/>
    <n v="547"/>
    <n v="44"/>
    <n v="559"/>
    <n v="559"/>
    <n v="457"/>
    <n v="4570102"/>
    <n v="40008"/>
    <n v="4530094"/>
    <n v="428692"/>
    <n v="199980"/>
    <n v="4590104"/>
    <n v="10000"/>
    <n v="40000"/>
    <n v="0.25"/>
    <x v="8"/>
    <x v="0"/>
  </r>
  <r>
    <x v="6"/>
    <x v="0"/>
    <s v="LRU"/>
    <s v="enable"/>
    <n v="3"/>
    <n v="10000"/>
    <n v="0"/>
    <n v="9744"/>
    <n v="16"/>
    <n v="594"/>
    <n v="50"/>
    <n v="610"/>
    <n v="610"/>
    <n v="451"/>
    <n v="4511738"/>
    <n v="40012"/>
    <n v="4471726"/>
    <n v="487200"/>
    <n v="199980"/>
    <n v="4590204"/>
    <n v="10000"/>
    <n v="40000"/>
    <n v="0.25"/>
    <x v="8"/>
    <x v="0"/>
  </r>
  <r>
    <x v="6"/>
    <x v="1"/>
    <s v="LRU"/>
    <s v="enable"/>
    <n v="0"/>
    <n v="10000"/>
    <n v="0"/>
    <n v="6090"/>
    <n v="10"/>
    <n v="709"/>
    <n v="150"/>
    <n v="719"/>
    <n v="719"/>
    <n v="254"/>
    <n v="2544660"/>
    <n v="40009"/>
    <n v="2504651"/>
    <n v="487100"/>
    <n v="199980"/>
    <n v="2504659"/>
    <n v="10000"/>
    <n v="40000"/>
    <n v="0.25"/>
    <x v="0"/>
    <x v="0"/>
  </r>
  <r>
    <x v="6"/>
    <x v="1"/>
    <s v="LRU"/>
    <s v="enable"/>
    <n v="1"/>
    <n v="10000"/>
    <n v="0"/>
    <n v="8526"/>
    <n v="8"/>
    <n v="705"/>
    <n v="100"/>
    <n v="709"/>
    <n v="709"/>
    <n v="254"/>
    <n v="2544863"/>
    <n v="40016"/>
    <n v="2504847"/>
    <n v="487200"/>
    <n v="199980"/>
    <n v="2504859"/>
    <n v="10000"/>
    <n v="40000"/>
    <n v="0.25"/>
    <x v="0"/>
    <x v="0"/>
  </r>
  <r>
    <x v="6"/>
    <x v="1"/>
    <s v="LRU"/>
    <s v="enable"/>
    <n v="2"/>
    <n v="10000"/>
    <n v="0"/>
    <n v="7308"/>
    <n v="12"/>
    <n v="503"/>
    <n v="150"/>
    <n v="507"/>
    <n v="506"/>
    <n v="254"/>
    <n v="2544634"/>
    <n v="40042"/>
    <n v="2504592"/>
    <n v="487100"/>
    <n v="199980"/>
    <n v="2504608"/>
    <n v="10000"/>
    <n v="40000"/>
    <n v="0.25"/>
    <x v="0"/>
    <x v="0"/>
  </r>
  <r>
    <x v="6"/>
    <x v="1"/>
    <s v="LRU"/>
    <s v="enable"/>
    <n v="3"/>
    <n v="10000"/>
    <n v="0"/>
    <n v="4873"/>
    <n v="16"/>
    <n v="603"/>
    <n v="200"/>
    <n v="607"/>
    <n v="408"/>
    <n v="254"/>
    <n v="2544560"/>
    <n v="40072"/>
    <n v="2504488"/>
    <n v="487100"/>
    <n v="199980"/>
    <n v="2504508"/>
    <n v="10000"/>
    <n v="40000"/>
    <n v="0.25"/>
    <x v="0"/>
    <x v="0"/>
  </r>
  <r>
    <x v="6"/>
    <x v="1"/>
    <s v="LRU"/>
    <s v="enable"/>
    <n v="0"/>
    <n v="10000"/>
    <n v="0"/>
    <n v="7309"/>
    <n v="4"/>
    <n v="608"/>
    <n v="100"/>
    <n v="612"/>
    <n v="612"/>
    <n v="254"/>
    <n v="2544860"/>
    <n v="40000"/>
    <n v="2504860"/>
    <n v="487150"/>
    <n v="199980"/>
    <n v="2504868"/>
    <n v="10000"/>
    <n v="40000"/>
    <n v="0.25"/>
    <x v="1"/>
    <x v="0"/>
  </r>
  <r>
    <x v="6"/>
    <x v="1"/>
    <s v="LRU"/>
    <s v="enable"/>
    <n v="1"/>
    <n v="10000"/>
    <n v="0"/>
    <n v="8527"/>
    <n v="8"/>
    <n v="452"/>
    <n v="100"/>
    <n v="456"/>
    <n v="358"/>
    <n v="254"/>
    <n v="2544829"/>
    <n v="40024"/>
    <n v="2504805"/>
    <n v="487150"/>
    <n v="199980"/>
    <n v="2504817"/>
    <n v="10000"/>
    <n v="40000"/>
    <n v="0.25"/>
    <x v="1"/>
    <x v="0"/>
  </r>
  <r>
    <x v="6"/>
    <x v="1"/>
    <s v="LRU"/>
    <s v="enable"/>
    <n v="2"/>
    <n v="10000"/>
    <n v="0"/>
    <n v="8526"/>
    <n v="12"/>
    <n v="452"/>
    <n v="100"/>
    <n v="456"/>
    <n v="358"/>
    <n v="254"/>
    <n v="2545059"/>
    <n v="40056"/>
    <n v="2505003"/>
    <n v="487200"/>
    <n v="199980"/>
    <n v="2505019"/>
    <n v="10000"/>
    <n v="40000"/>
    <n v="0.25"/>
    <x v="1"/>
    <x v="0"/>
  </r>
  <r>
    <x v="6"/>
    <x v="1"/>
    <s v="LRU"/>
    <s v="enable"/>
    <n v="3"/>
    <n v="10000"/>
    <n v="0"/>
    <n v="8525"/>
    <n v="16"/>
    <n v="403"/>
    <n v="100"/>
    <n v="407"/>
    <n v="309"/>
    <n v="254"/>
    <n v="2544987"/>
    <n v="40088"/>
    <n v="2504899"/>
    <n v="487150"/>
    <n v="199980"/>
    <n v="2504919"/>
    <n v="10000"/>
    <n v="40000"/>
    <n v="0.25"/>
    <x v="1"/>
    <x v="0"/>
  </r>
  <r>
    <x v="6"/>
    <x v="1"/>
    <s v="LRU"/>
    <s v="enable"/>
    <n v="0"/>
    <n v="10000"/>
    <n v="0"/>
    <n v="9743"/>
    <n v="4"/>
    <n v="252"/>
    <n v="50"/>
    <n v="256"/>
    <n v="207"/>
    <n v="254"/>
    <n v="2547357"/>
    <n v="40000"/>
    <n v="2507357"/>
    <n v="487150"/>
    <n v="199980"/>
    <n v="2507365"/>
    <n v="10000"/>
    <n v="40000"/>
    <n v="0.25"/>
    <x v="2"/>
    <x v="0"/>
  </r>
  <r>
    <x v="6"/>
    <x v="1"/>
    <s v="LRU"/>
    <s v="enable"/>
    <n v="1"/>
    <n v="10000"/>
    <n v="0"/>
    <n v="9743"/>
    <n v="8"/>
    <n v="252"/>
    <n v="50"/>
    <n v="256"/>
    <n v="211"/>
    <n v="254"/>
    <n v="2547436"/>
    <n v="40032"/>
    <n v="2507404"/>
    <n v="487150"/>
    <n v="199980"/>
    <n v="2507416"/>
    <n v="10000"/>
    <n v="40000"/>
    <n v="0.25"/>
    <x v="2"/>
    <x v="0"/>
  </r>
  <r>
    <x v="6"/>
    <x v="1"/>
    <s v="LRU"/>
    <s v="enable"/>
    <n v="2"/>
    <n v="10000"/>
    <n v="0"/>
    <n v="9743"/>
    <n v="12"/>
    <n v="252"/>
    <n v="50"/>
    <n v="259"/>
    <n v="259"/>
    <n v="254"/>
    <n v="2547515"/>
    <n v="40064"/>
    <n v="2507451"/>
    <n v="487150"/>
    <n v="199980"/>
    <n v="2507467"/>
    <n v="10000"/>
    <n v="40000"/>
    <n v="0.25"/>
    <x v="2"/>
    <x v="0"/>
  </r>
  <r>
    <x v="6"/>
    <x v="1"/>
    <s v="LRU"/>
    <s v="enable"/>
    <n v="3"/>
    <n v="10000"/>
    <n v="0"/>
    <n v="9744"/>
    <n v="16"/>
    <n v="294"/>
    <n v="50"/>
    <n v="310"/>
    <n v="310"/>
    <n v="254"/>
    <n v="2547643"/>
    <n v="40096"/>
    <n v="2507547"/>
    <n v="487200"/>
    <n v="199980"/>
    <n v="2507567"/>
    <n v="10000"/>
    <n v="40000"/>
    <n v="0.25"/>
    <x v="2"/>
    <x v="0"/>
  </r>
  <r>
    <x v="6"/>
    <x v="1"/>
    <s v="LRU"/>
    <s v="enable"/>
    <n v="0"/>
    <n v="10000"/>
    <n v="0"/>
    <n v="9743"/>
    <n v="4"/>
    <n v="252"/>
    <n v="50"/>
    <n v="256"/>
    <n v="207"/>
    <n v="254"/>
    <n v="2547407"/>
    <n v="40000"/>
    <n v="2507407"/>
    <n v="487150"/>
    <n v="199980"/>
    <n v="2507415"/>
    <n v="10000"/>
    <n v="40000"/>
    <n v="0.25"/>
    <x v="3"/>
    <x v="0"/>
  </r>
  <r>
    <x v="6"/>
    <x v="1"/>
    <s v="LRU"/>
    <s v="enable"/>
    <n v="1"/>
    <n v="10000"/>
    <n v="0"/>
    <n v="9743"/>
    <n v="8"/>
    <n v="252"/>
    <n v="50"/>
    <n v="258"/>
    <n v="258"/>
    <n v="254"/>
    <n v="2547486"/>
    <n v="40032"/>
    <n v="2507454"/>
    <n v="487150"/>
    <n v="199980"/>
    <n v="2507466"/>
    <n v="10000"/>
    <n v="40000"/>
    <n v="0.25"/>
    <x v="3"/>
    <x v="0"/>
  </r>
  <r>
    <x v="6"/>
    <x v="1"/>
    <s v="LRU"/>
    <s v="enable"/>
    <n v="2"/>
    <n v="10000"/>
    <n v="0"/>
    <n v="9743"/>
    <n v="12"/>
    <n v="297"/>
    <n v="50"/>
    <n v="309"/>
    <n v="309"/>
    <n v="254"/>
    <n v="2547565"/>
    <n v="40064"/>
    <n v="2507501"/>
    <n v="487150"/>
    <n v="199980"/>
    <n v="2507517"/>
    <n v="10000"/>
    <n v="40000"/>
    <n v="0.25"/>
    <x v="3"/>
    <x v="0"/>
  </r>
  <r>
    <x v="6"/>
    <x v="1"/>
    <s v="LRU"/>
    <s v="enable"/>
    <n v="3"/>
    <n v="10000"/>
    <n v="0"/>
    <n v="9744"/>
    <n v="16"/>
    <n v="344"/>
    <n v="50"/>
    <n v="360"/>
    <n v="360"/>
    <n v="254"/>
    <n v="2547693"/>
    <n v="40096"/>
    <n v="2507597"/>
    <n v="487200"/>
    <n v="199980"/>
    <n v="2507617"/>
    <n v="10000"/>
    <n v="40000"/>
    <n v="0.25"/>
    <x v="3"/>
    <x v="0"/>
  </r>
  <r>
    <x v="6"/>
    <x v="1"/>
    <s v="LRU"/>
    <s v="enable"/>
    <n v="0"/>
    <n v="10000"/>
    <n v="0"/>
    <n v="9743"/>
    <n v="4"/>
    <n v="253"/>
    <n v="50"/>
    <n v="257"/>
    <n v="257"/>
    <n v="254"/>
    <n v="2547457"/>
    <n v="40000"/>
    <n v="2507457"/>
    <n v="487150"/>
    <n v="199980"/>
    <n v="2507465"/>
    <n v="10000"/>
    <n v="40000"/>
    <n v="0.25"/>
    <x v="4"/>
    <x v="0"/>
  </r>
  <r>
    <x v="6"/>
    <x v="1"/>
    <s v="LRU"/>
    <s v="enable"/>
    <n v="1"/>
    <n v="10000"/>
    <n v="0"/>
    <n v="9743"/>
    <n v="8"/>
    <n v="300"/>
    <n v="50"/>
    <n v="308"/>
    <n v="308"/>
    <n v="254"/>
    <n v="2547536"/>
    <n v="40032"/>
    <n v="2507504"/>
    <n v="487150"/>
    <n v="199980"/>
    <n v="2507516"/>
    <n v="10000"/>
    <n v="40000"/>
    <n v="0.25"/>
    <x v="4"/>
    <x v="0"/>
  </r>
  <r>
    <x v="6"/>
    <x v="1"/>
    <s v="LRU"/>
    <s v="enable"/>
    <n v="2"/>
    <n v="10000"/>
    <n v="0"/>
    <n v="9743"/>
    <n v="12"/>
    <n v="347"/>
    <n v="50"/>
    <n v="359"/>
    <n v="359"/>
    <n v="254"/>
    <n v="2547615"/>
    <n v="40064"/>
    <n v="2507551"/>
    <n v="487150"/>
    <n v="199980"/>
    <n v="2507567"/>
    <n v="10000"/>
    <n v="40000"/>
    <n v="0.25"/>
    <x v="4"/>
    <x v="0"/>
  </r>
  <r>
    <x v="6"/>
    <x v="1"/>
    <s v="LRU"/>
    <s v="enable"/>
    <n v="3"/>
    <n v="10000"/>
    <n v="0"/>
    <n v="9744"/>
    <n v="16"/>
    <n v="394"/>
    <n v="50"/>
    <n v="410"/>
    <n v="410"/>
    <n v="254"/>
    <n v="2547743"/>
    <n v="40096"/>
    <n v="2507647"/>
    <n v="487200"/>
    <n v="199980"/>
    <n v="2507667"/>
    <n v="10000"/>
    <n v="40000"/>
    <n v="0.25"/>
    <x v="4"/>
    <x v="0"/>
  </r>
  <r>
    <x v="6"/>
    <x v="1"/>
    <s v="LRU"/>
    <s v="enable"/>
    <n v="0"/>
    <n v="10000"/>
    <n v="0"/>
    <n v="9743"/>
    <n v="4"/>
    <n v="303"/>
    <n v="50"/>
    <n v="307"/>
    <n v="307"/>
    <n v="254"/>
    <n v="2547507"/>
    <n v="40000"/>
    <n v="2507507"/>
    <n v="487150"/>
    <n v="199980"/>
    <n v="2507515"/>
    <n v="10000"/>
    <n v="40000"/>
    <n v="0.25"/>
    <x v="5"/>
    <x v="0"/>
  </r>
  <r>
    <x v="6"/>
    <x v="1"/>
    <s v="LRU"/>
    <s v="enable"/>
    <n v="1"/>
    <n v="10000"/>
    <n v="0"/>
    <n v="9743"/>
    <n v="8"/>
    <n v="350"/>
    <n v="50"/>
    <n v="358"/>
    <n v="358"/>
    <n v="254"/>
    <n v="2547586"/>
    <n v="40032"/>
    <n v="2507554"/>
    <n v="487150"/>
    <n v="199980"/>
    <n v="2507566"/>
    <n v="10000"/>
    <n v="40000"/>
    <n v="0.25"/>
    <x v="5"/>
    <x v="0"/>
  </r>
  <r>
    <x v="6"/>
    <x v="1"/>
    <s v="LRU"/>
    <s v="enable"/>
    <n v="2"/>
    <n v="10000"/>
    <n v="0"/>
    <n v="9743"/>
    <n v="12"/>
    <n v="397"/>
    <n v="50"/>
    <n v="409"/>
    <n v="409"/>
    <n v="254"/>
    <n v="2547665"/>
    <n v="40064"/>
    <n v="2507601"/>
    <n v="487150"/>
    <n v="199980"/>
    <n v="2507617"/>
    <n v="10000"/>
    <n v="40000"/>
    <n v="0.25"/>
    <x v="5"/>
    <x v="0"/>
  </r>
  <r>
    <x v="6"/>
    <x v="1"/>
    <s v="LRU"/>
    <s v="enable"/>
    <n v="3"/>
    <n v="10000"/>
    <n v="0"/>
    <n v="9744"/>
    <n v="16"/>
    <n v="444"/>
    <n v="50"/>
    <n v="460"/>
    <n v="460"/>
    <n v="254"/>
    <n v="2547793"/>
    <n v="40096"/>
    <n v="2507697"/>
    <n v="487200"/>
    <n v="199980"/>
    <n v="2507717"/>
    <n v="10000"/>
    <n v="40000"/>
    <n v="0.25"/>
    <x v="5"/>
    <x v="0"/>
  </r>
  <r>
    <x v="6"/>
    <x v="1"/>
    <s v="LRU"/>
    <s v="enable"/>
    <n v="0"/>
    <n v="10000"/>
    <n v="0"/>
    <n v="9743"/>
    <n v="4"/>
    <n v="353"/>
    <n v="50"/>
    <n v="357"/>
    <n v="357"/>
    <n v="254"/>
    <n v="2547557"/>
    <n v="40000"/>
    <n v="2507557"/>
    <n v="487150"/>
    <n v="199980"/>
    <n v="2507565"/>
    <n v="10000"/>
    <n v="40000"/>
    <n v="0.25"/>
    <x v="6"/>
    <x v="0"/>
  </r>
  <r>
    <x v="6"/>
    <x v="1"/>
    <s v="LRU"/>
    <s v="enable"/>
    <n v="1"/>
    <n v="10000"/>
    <n v="0"/>
    <n v="9743"/>
    <n v="8"/>
    <n v="400"/>
    <n v="50"/>
    <n v="408"/>
    <n v="408"/>
    <n v="254"/>
    <n v="2547636"/>
    <n v="40032"/>
    <n v="2507604"/>
    <n v="487150"/>
    <n v="199980"/>
    <n v="2507616"/>
    <n v="10000"/>
    <n v="40000"/>
    <n v="0.25"/>
    <x v="6"/>
    <x v="0"/>
  </r>
  <r>
    <x v="6"/>
    <x v="1"/>
    <s v="LRU"/>
    <s v="enable"/>
    <n v="2"/>
    <n v="10000"/>
    <n v="0"/>
    <n v="9743"/>
    <n v="12"/>
    <n v="447"/>
    <n v="50"/>
    <n v="459"/>
    <n v="459"/>
    <n v="254"/>
    <n v="2547715"/>
    <n v="40064"/>
    <n v="2507651"/>
    <n v="487150"/>
    <n v="199980"/>
    <n v="2507667"/>
    <n v="10000"/>
    <n v="40000"/>
    <n v="0.25"/>
    <x v="6"/>
    <x v="0"/>
  </r>
  <r>
    <x v="6"/>
    <x v="1"/>
    <s v="LRU"/>
    <s v="enable"/>
    <n v="3"/>
    <n v="10000"/>
    <n v="0"/>
    <n v="9744"/>
    <n v="16"/>
    <n v="494"/>
    <n v="50"/>
    <n v="510"/>
    <n v="510"/>
    <n v="254"/>
    <n v="2547843"/>
    <n v="40096"/>
    <n v="2507747"/>
    <n v="487200"/>
    <n v="199980"/>
    <n v="2507767"/>
    <n v="10000"/>
    <n v="40000"/>
    <n v="0.25"/>
    <x v="6"/>
    <x v="0"/>
  </r>
  <r>
    <x v="6"/>
    <x v="1"/>
    <s v="LRU"/>
    <s v="enable"/>
    <n v="0"/>
    <n v="10000"/>
    <n v="0"/>
    <n v="9743"/>
    <n v="4"/>
    <n v="403"/>
    <n v="50"/>
    <n v="407"/>
    <n v="407"/>
    <n v="254"/>
    <n v="2547607"/>
    <n v="40000"/>
    <n v="2507607"/>
    <n v="487150"/>
    <n v="199980"/>
    <n v="2507615"/>
    <n v="10000"/>
    <n v="40000"/>
    <n v="0.25"/>
    <x v="7"/>
    <x v="0"/>
  </r>
  <r>
    <x v="6"/>
    <x v="1"/>
    <s v="LRU"/>
    <s v="enable"/>
    <n v="1"/>
    <n v="10000"/>
    <n v="0"/>
    <n v="9743"/>
    <n v="8"/>
    <n v="450"/>
    <n v="50"/>
    <n v="458"/>
    <n v="458"/>
    <n v="254"/>
    <n v="2547686"/>
    <n v="40032"/>
    <n v="2507654"/>
    <n v="487150"/>
    <n v="199980"/>
    <n v="2507666"/>
    <n v="10000"/>
    <n v="40000"/>
    <n v="0.25"/>
    <x v="7"/>
    <x v="0"/>
  </r>
  <r>
    <x v="6"/>
    <x v="1"/>
    <s v="LRU"/>
    <s v="enable"/>
    <n v="2"/>
    <n v="10000"/>
    <n v="0"/>
    <n v="9743"/>
    <n v="12"/>
    <n v="497"/>
    <n v="50"/>
    <n v="509"/>
    <n v="509"/>
    <n v="254"/>
    <n v="2547765"/>
    <n v="40064"/>
    <n v="2507701"/>
    <n v="487150"/>
    <n v="199980"/>
    <n v="2507717"/>
    <n v="10000"/>
    <n v="40000"/>
    <n v="0.25"/>
    <x v="7"/>
    <x v="0"/>
  </r>
  <r>
    <x v="6"/>
    <x v="1"/>
    <s v="LRU"/>
    <s v="enable"/>
    <n v="3"/>
    <n v="10000"/>
    <n v="0"/>
    <n v="9744"/>
    <n v="16"/>
    <n v="544"/>
    <n v="50"/>
    <n v="560"/>
    <n v="560"/>
    <n v="254"/>
    <n v="2547893"/>
    <n v="40096"/>
    <n v="2507797"/>
    <n v="487200"/>
    <n v="199980"/>
    <n v="2507817"/>
    <n v="10000"/>
    <n v="40000"/>
    <n v="0.25"/>
    <x v="7"/>
    <x v="0"/>
  </r>
  <r>
    <x v="6"/>
    <x v="1"/>
    <s v="LRU"/>
    <s v="enable"/>
    <n v="0"/>
    <n v="10000"/>
    <n v="0"/>
    <n v="9743"/>
    <n v="4"/>
    <n v="453"/>
    <n v="50"/>
    <n v="457"/>
    <n v="457"/>
    <n v="254"/>
    <n v="2547657"/>
    <n v="40000"/>
    <n v="2507657"/>
    <n v="487150"/>
    <n v="199980"/>
    <n v="2507665"/>
    <n v="10000"/>
    <n v="40000"/>
    <n v="0.25"/>
    <x v="8"/>
    <x v="0"/>
  </r>
  <r>
    <x v="6"/>
    <x v="1"/>
    <s v="LRU"/>
    <s v="enable"/>
    <n v="1"/>
    <n v="10000"/>
    <n v="0"/>
    <n v="9743"/>
    <n v="8"/>
    <n v="500"/>
    <n v="50"/>
    <n v="508"/>
    <n v="508"/>
    <n v="254"/>
    <n v="2547736"/>
    <n v="40032"/>
    <n v="2507704"/>
    <n v="487150"/>
    <n v="199980"/>
    <n v="2507716"/>
    <n v="10000"/>
    <n v="40000"/>
    <n v="0.25"/>
    <x v="8"/>
    <x v="0"/>
  </r>
  <r>
    <x v="6"/>
    <x v="1"/>
    <s v="LRU"/>
    <s v="enable"/>
    <n v="2"/>
    <n v="10000"/>
    <n v="0"/>
    <n v="9743"/>
    <n v="12"/>
    <n v="547"/>
    <n v="50"/>
    <n v="559"/>
    <n v="559"/>
    <n v="254"/>
    <n v="2547815"/>
    <n v="40064"/>
    <n v="2507751"/>
    <n v="487150"/>
    <n v="199980"/>
    <n v="2507767"/>
    <n v="10000"/>
    <n v="40000"/>
    <n v="0.25"/>
    <x v="8"/>
    <x v="0"/>
  </r>
  <r>
    <x v="6"/>
    <x v="1"/>
    <s v="LRU"/>
    <s v="enable"/>
    <n v="3"/>
    <n v="10000"/>
    <n v="0"/>
    <n v="9744"/>
    <n v="16"/>
    <n v="594"/>
    <n v="50"/>
    <n v="610"/>
    <n v="610"/>
    <n v="254"/>
    <n v="2547943"/>
    <n v="40096"/>
    <n v="2507847"/>
    <n v="487200"/>
    <n v="199980"/>
    <n v="2507867"/>
    <n v="10000"/>
    <n v="40000"/>
    <n v="0.25"/>
    <x v="8"/>
    <x v="0"/>
  </r>
  <r>
    <x v="6"/>
    <x v="0"/>
    <s v="LRU"/>
    <s v="enable"/>
    <n v="0"/>
    <n v="10000"/>
    <n v="0"/>
    <n v="9743"/>
    <n v="4"/>
    <n v="121"/>
    <n v="25"/>
    <n v="125"/>
    <n v="101"/>
    <n v="124"/>
    <n v="1243764"/>
    <n v="40000"/>
    <n v="1203764"/>
    <n v="243575"/>
    <n v="199980"/>
    <n v="1263766"/>
    <n v="10000"/>
    <n v="40000"/>
    <n v="0.25"/>
    <x v="0"/>
    <x v="1"/>
  </r>
  <r>
    <x v="6"/>
    <x v="0"/>
    <s v="LRU"/>
    <s v="enable"/>
    <n v="1"/>
    <n v="10000"/>
    <n v="0"/>
    <n v="9743"/>
    <n v="8"/>
    <n v="121"/>
    <n v="25"/>
    <n v="125"/>
    <n v="101"/>
    <n v="124"/>
    <n v="1243790"/>
    <n v="40004"/>
    <n v="1203786"/>
    <n v="243575"/>
    <n v="199980"/>
    <n v="1263792"/>
    <n v="10000"/>
    <n v="40000"/>
    <n v="0.25"/>
    <x v="0"/>
    <x v="1"/>
  </r>
  <r>
    <x v="6"/>
    <x v="0"/>
    <s v="LRU"/>
    <s v="enable"/>
    <n v="2"/>
    <n v="10000"/>
    <n v="0"/>
    <n v="9743"/>
    <n v="12"/>
    <n v="121"/>
    <n v="19"/>
    <n v="125"/>
    <n v="106"/>
    <n v="124"/>
    <n v="1243816"/>
    <n v="40008"/>
    <n v="1203808"/>
    <n v="185117"/>
    <n v="199980"/>
    <n v="1263818"/>
    <n v="10000"/>
    <n v="40000"/>
    <n v="0.25"/>
    <x v="0"/>
    <x v="1"/>
  </r>
  <r>
    <x v="6"/>
    <x v="0"/>
    <s v="LRU"/>
    <s v="enable"/>
    <n v="3"/>
    <n v="10000"/>
    <n v="0"/>
    <n v="9744"/>
    <n v="16"/>
    <n v="115"/>
    <n v="25"/>
    <n v="119"/>
    <n v="111"/>
    <n v="118"/>
    <n v="1185402"/>
    <n v="40012"/>
    <n v="1145390"/>
    <n v="243600"/>
    <n v="199980"/>
    <n v="1263868"/>
    <n v="10000"/>
    <n v="40000"/>
    <n v="0.25"/>
    <x v="0"/>
    <x v="1"/>
  </r>
  <r>
    <x v="6"/>
    <x v="0"/>
    <s v="LRU"/>
    <s v="enable"/>
    <n v="0"/>
    <n v="10000"/>
    <n v="0"/>
    <n v="9743"/>
    <n v="4"/>
    <n v="121"/>
    <n v="25"/>
    <n v="125"/>
    <n v="101"/>
    <n v="124"/>
    <n v="1243813"/>
    <n v="40000"/>
    <n v="1203813"/>
    <n v="243575"/>
    <n v="199980"/>
    <n v="1263815"/>
    <n v="10000"/>
    <n v="40000"/>
    <n v="0.25"/>
    <x v="1"/>
    <x v="1"/>
  </r>
  <r>
    <x v="6"/>
    <x v="0"/>
    <s v="LRU"/>
    <s v="enable"/>
    <n v="1"/>
    <n v="10000"/>
    <n v="0"/>
    <n v="9743"/>
    <n v="8"/>
    <n v="121"/>
    <n v="25"/>
    <n v="125"/>
    <n v="108"/>
    <n v="124"/>
    <n v="1243839"/>
    <n v="40004"/>
    <n v="1203835"/>
    <n v="243575"/>
    <n v="199980"/>
    <n v="1263841"/>
    <n v="10000"/>
    <n v="40000"/>
    <n v="0.25"/>
    <x v="1"/>
    <x v="1"/>
  </r>
  <r>
    <x v="6"/>
    <x v="0"/>
    <s v="LRU"/>
    <s v="enable"/>
    <n v="2"/>
    <n v="10000"/>
    <n v="0"/>
    <n v="9743"/>
    <n v="12"/>
    <n v="122"/>
    <n v="19"/>
    <n v="134"/>
    <n v="134"/>
    <n v="124"/>
    <n v="1243865"/>
    <n v="40008"/>
    <n v="1203857"/>
    <n v="185117"/>
    <n v="199980"/>
    <n v="1263867"/>
    <n v="10000"/>
    <n v="40000"/>
    <n v="0.25"/>
    <x v="1"/>
    <x v="1"/>
  </r>
  <r>
    <x v="6"/>
    <x v="0"/>
    <s v="LRU"/>
    <s v="enable"/>
    <n v="3"/>
    <n v="10000"/>
    <n v="0"/>
    <n v="9744"/>
    <n v="16"/>
    <n v="144"/>
    <n v="25"/>
    <n v="160"/>
    <n v="160"/>
    <n v="118"/>
    <n v="1185451"/>
    <n v="40012"/>
    <n v="1145439"/>
    <n v="243600"/>
    <n v="199980"/>
    <n v="1263917"/>
    <n v="10000"/>
    <n v="40000"/>
    <n v="0.25"/>
    <x v="1"/>
    <x v="1"/>
  </r>
  <r>
    <x v="6"/>
    <x v="0"/>
    <s v="LRU"/>
    <s v="enable"/>
    <n v="0"/>
    <n v="10000"/>
    <n v="0"/>
    <n v="9743"/>
    <n v="4"/>
    <n v="128"/>
    <n v="25"/>
    <n v="132"/>
    <n v="132"/>
    <n v="132"/>
    <n v="1320000"/>
    <n v="40000"/>
    <n v="1280000"/>
    <n v="243575"/>
    <n v="199980"/>
    <n v="1340002"/>
    <n v="10000"/>
    <n v="40000"/>
    <n v="0.25"/>
    <x v="2"/>
    <x v="1"/>
  </r>
  <r>
    <x v="6"/>
    <x v="0"/>
    <s v="LRU"/>
    <s v="enable"/>
    <n v="1"/>
    <n v="10000"/>
    <n v="0"/>
    <n v="9743"/>
    <n v="8"/>
    <n v="150"/>
    <n v="25"/>
    <n v="158"/>
    <n v="158"/>
    <n v="132"/>
    <n v="1320026"/>
    <n v="40004"/>
    <n v="1280022"/>
    <n v="243575"/>
    <n v="199980"/>
    <n v="1340028"/>
    <n v="10000"/>
    <n v="40000"/>
    <n v="0.25"/>
    <x v="2"/>
    <x v="1"/>
  </r>
  <r>
    <x v="6"/>
    <x v="0"/>
    <s v="LRU"/>
    <s v="enable"/>
    <n v="2"/>
    <n v="10000"/>
    <n v="0"/>
    <n v="9743"/>
    <n v="12"/>
    <n v="172"/>
    <n v="19"/>
    <n v="184"/>
    <n v="184"/>
    <n v="132"/>
    <n v="1320052"/>
    <n v="40008"/>
    <n v="1280044"/>
    <n v="185117"/>
    <n v="199980"/>
    <n v="1340054"/>
    <n v="10000"/>
    <n v="40000"/>
    <n v="0.25"/>
    <x v="2"/>
    <x v="1"/>
  </r>
  <r>
    <x v="6"/>
    <x v="0"/>
    <s v="LRU"/>
    <s v="enable"/>
    <n v="3"/>
    <n v="10000"/>
    <n v="0"/>
    <n v="9744"/>
    <n v="16"/>
    <n v="194"/>
    <n v="25"/>
    <n v="210"/>
    <n v="210"/>
    <n v="126"/>
    <n v="1261638"/>
    <n v="40012"/>
    <n v="1221626"/>
    <n v="243600"/>
    <n v="199980"/>
    <n v="1340104"/>
    <n v="10000"/>
    <n v="40000"/>
    <n v="0.25"/>
    <x v="2"/>
    <x v="1"/>
  </r>
  <r>
    <x v="6"/>
    <x v="0"/>
    <s v="LRU"/>
    <s v="enable"/>
    <n v="0"/>
    <n v="10000"/>
    <n v="0"/>
    <n v="9743"/>
    <n v="4"/>
    <n v="178"/>
    <n v="25"/>
    <n v="182"/>
    <n v="182"/>
    <n v="182"/>
    <n v="1820000"/>
    <n v="40000"/>
    <n v="1780000"/>
    <n v="243575"/>
    <n v="199980"/>
    <n v="1840002"/>
    <n v="10000"/>
    <n v="40000"/>
    <n v="0.25"/>
    <x v="3"/>
    <x v="1"/>
  </r>
  <r>
    <x v="6"/>
    <x v="0"/>
    <s v="LRU"/>
    <s v="enable"/>
    <n v="1"/>
    <n v="10000"/>
    <n v="0"/>
    <n v="9743"/>
    <n v="8"/>
    <n v="200"/>
    <n v="25"/>
    <n v="208"/>
    <n v="208"/>
    <n v="182"/>
    <n v="1820026"/>
    <n v="40004"/>
    <n v="1780022"/>
    <n v="243575"/>
    <n v="199980"/>
    <n v="1840028"/>
    <n v="10000"/>
    <n v="40000"/>
    <n v="0.25"/>
    <x v="3"/>
    <x v="1"/>
  </r>
  <r>
    <x v="6"/>
    <x v="0"/>
    <s v="LRU"/>
    <s v="enable"/>
    <n v="2"/>
    <n v="10000"/>
    <n v="0"/>
    <n v="9743"/>
    <n v="12"/>
    <n v="222"/>
    <n v="19"/>
    <n v="234"/>
    <n v="234"/>
    <n v="182"/>
    <n v="1820052"/>
    <n v="40008"/>
    <n v="1780044"/>
    <n v="185117"/>
    <n v="199980"/>
    <n v="1840054"/>
    <n v="10000"/>
    <n v="40000"/>
    <n v="0.25"/>
    <x v="3"/>
    <x v="1"/>
  </r>
  <r>
    <x v="6"/>
    <x v="0"/>
    <s v="LRU"/>
    <s v="enable"/>
    <n v="3"/>
    <n v="10000"/>
    <n v="0"/>
    <n v="9744"/>
    <n v="16"/>
    <n v="244"/>
    <n v="25"/>
    <n v="260"/>
    <n v="260"/>
    <n v="176"/>
    <n v="1761638"/>
    <n v="40012"/>
    <n v="1721626"/>
    <n v="243600"/>
    <n v="199980"/>
    <n v="1840104"/>
    <n v="10000"/>
    <n v="40000"/>
    <n v="0.25"/>
    <x v="3"/>
    <x v="1"/>
  </r>
  <r>
    <x v="6"/>
    <x v="0"/>
    <s v="LRU"/>
    <s v="enable"/>
    <n v="0"/>
    <n v="10000"/>
    <n v="0"/>
    <n v="9743"/>
    <n v="4"/>
    <n v="228"/>
    <n v="25"/>
    <n v="232"/>
    <n v="232"/>
    <n v="232"/>
    <n v="2320000"/>
    <n v="40000"/>
    <n v="2280000"/>
    <n v="243575"/>
    <n v="199980"/>
    <n v="2340002"/>
    <n v="10000"/>
    <n v="40000"/>
    <n v="0.25"/>
    <x v="4"/>
    <x v="1"/>
  </r>
  <r>
    <x v="6"/>
    <x v="0"/>
    <s v="LRU"/>
    <s v="enable"/>
    <n v="1"/>
    <n v="10000"/>
    <n v="0"/>
    <n v="9743"/>
    <n v="8"/>
    <n v="250"/>
    <n v="25"/>
    <n v="258"/>
    <n v="258"/>
    <n v="232"/>
    <n v="2320026"/>
    <n v="40004"/>
    <n v="2280022"/>
    <n v="243575"/>
    <n v="199980"/>
    <n v="2340028"/>
    <n v="10000"/>
    <n v="40000"/>
    <n v="0.25"/>
    <x v="4"/>
    <x v="1"/>
  </r>
  <r>
    <x v="6"/>
    <x v="0"/>
    <s v="LRU"/>
    <s v="enable"/>
    <n v="2"/>
    <n v="10000"/>
    <n v="0"/>
    <n v="9743"/>
    <n v="12"/>
    <n v="272"/>
    <n v="19"/>
    <n v="284"/>
    <n v="284"/>
    <n v="232"/>
    <n v="2320052"/>
    <n v="40008"/>
    <n v="2280044"/>
    <n v="185117"/>
    <n v="199980"/>
    <n v="2340054"/>
    <n v="10000"/>
    <n v="40000"/>
    <n v="0.25"/>
    <x v="4"/>
    <x v="1"/>
  </r>
  <r>
    <x v="6"/>
    <x v="0"/>
    <s v="LRU"/>
    <s v="enable"/>
    <n v="3"/>
    <n v="10000"/>
    <n v="0"/>
    <n v="9744"/>
    <n v="16"/>
    <n v="294"/>
    <n v="25"/>
    <n v="310"/>
    <n v="310"/>
    <n v="226"/>
    <n v="2261638"/>
    <n v="40012"/>
    <n v="2221626"/>
    <n v="243600"/>
    <n v="199980"/>
    <n v="2340104"/>
    <n v="10000"/>
    <n v="40000"/>
    <n v="0.25"/>
    <x v="4"/>
    <x v="1"/>
  </r>
  <r>
    <x v="6"/>
    <x v="0"/>
    <s v="LRU"/>
    <s v="enable"/>
    <n v="0"/>
    <n v="10000"/>
    <n v="0"/>
    <n v="9743"/>
    <n v="4"/>
    <n v="278"/>
    <n v="25"/>
    <n v="282"/>
    <n v="282"/>
    <n v="282"/>
    <n v="2820000"/>
    <n v="40000"/>
    <n v="2780000"/>
    <n v="243575"/>
    <n v="199980"/>
    <n v="2840002"/>
    <n v="10000"/>
    <n v="40000"/>
    <n v="0.25"/>
    <x v="5"/>
    <x v="1"/>
  </r>
  <r>
    <x v="6"/>
    <x v="0"/>
    <s v="LRU"/>
    <s v="enable"/>
    <n v="1"/>
    <n v="10000"/>
    <n v="0"/>
    <n v="9743"/>
    <n v="8"/>
    <n v="300"/>
    <n v="25"/>
    <n v="308"/>
    <n v="308"/>
    <n v="282"/>
    <n v="2820026"/>
    <n v="40004"/>
    <n v="2780022"/>
    <n v="243575"/>
    <n v="199980"/>
    <n v="2840028"/>
    <n v="10000"/>
    <n v="40000"/>
    <n v="0.25"/>
    <x v="5"/>
    <x v="1"/>
  </r>
  <r>
    <x v="6"/>
    <x v="0"/>
    <s v="LRU"/>
    <s v="enable"/>
    <n v="2"/>
    <n v="10000"/>
    <n v="0"/>
    <n v="9743"/>
    <n v="12"/>
    <n v="322"/>
    <n v="19"/>
    <n v="334"/>
    <n v="334"/>
    <n v="282"/>
    <n v="2820052"/>
    <n v="40008"/>
    <n v="2780044"/>
    <n v="185117"/>
    <n v="199980"/>
    <n v="2840054"/>
    <n v="10000"/>
    <n v="40000"/>
    <n v="0.25"/>
    <x v="5"/>
    <x v="1"/>
  </r>
  <r>
    <x v="6"/>
    <x v="0"/>
    <s v="LRU"/>
    <s v="enable"/>
    <n v="3"/>
    <n v="10000"/>
    <n v="0"/>
    <n v="9744"/>
    <n v="16"/>
    <n v="344"/>
    <n v="25"/>
    <n v="360"/>
    <n v="360"/>
    <n v="276"/>
    <n v="2761638"/>
    <n v="40012"/>
    <n v="2721626"/>
    <n v="243600"/>
    <n v="199980"/>
    <n v="2840104"/>
    <n v="10000"/>
    <n v="40000"/>
    <n v="0.25"/>
    <x v="5"/>
    <x v="1"/>
  </r>
  <r>
    <x v="6"/>
    <x v="0"/>
    <s v="LRU"/>
    <s v="enable"/>
    <n v="0"/>
    <n v="10000"/>
    <n v="0"/>
    <n v="9743"/>
    <n v="4"/>
    <n v="328"/>
    <n v="25"/>
    <n v="332"/>
    <n v="332"/>
    <n v="332"/>
    <n v="3320000"/>
    <n v="40000"/>
    <n v="3280000"/>
    <n v="243575"/>
    <n v="199980"/>
    <n v="3340002"/>
    <n v="10000"/>
    <n v="40000"/>
    <n v="0.25"/>
    <x v="6"/>
    <x v="1"/>
  </r>
  <r>
    <x v="6"/>
    <x v="0"/>
    <s v="LRU"/>
    <s v="enable"/>
    <n v="1"/>
    <n v="10000"/>
    <n v="0"/>
    <n v="9743"/>
    <n v="8"/>
    <n v="350"/>
    <n v="25"/>
    <n v="358"/>
    <n v="358"/>
    <n v="332"/>
    <n v="3320026"/>
    <n v="40004"/>
    <n v="3280022"/>
    <n v="243575"/>
    <n v="199980"/>
    <n v="3340028"/>
    <n v="10000"/>
    <n v="40000"/>
    <n v="0.25"/>
    <x v="6"/>
    <x v="1"/>
  </r>
  <r>
    <x v="6"/>
    <x v="0"/>
    <s v="LRU"/>
    <s v="enable"/>
    <n v="2"/>
    <n v="10000"/>
    <n v="0"/>
    <n v="9743"/>
    <n v="12"/>
    <n v="372"/>
    <n v="19"/>
    <n v="384"/>
    <n v="384"/>
    <n v="332"/>
    <n v="3320052"/>
    <n v="40008"/>
    <n v="3280044"/>
    <n v="185117"/>
    <n v="199980"/>
    <n v="3340054"/>
    <n v="10000"/>
    <n v="40000"/>
    <n v="0.25"/>
    <x v="6"/>
    <x v="1"/>
  </r>
  <r>
    <x v="6"/>
    <x v="0"/>
    <s v="LRU"/>
    <s v="enable"/>
    <n v="3"/>
    <n v="10000"/>
    <n v="0"/>
    <n v="9744"/>
    <n v="16"/>
    <n v="394"/>
    <n v="25"/>
    <n v="410"/>
    <n v="410"/>
    <n v="326"/>
    <n v="3261638"/>
    <n v="40012"/>
    <n v="3221626"/>
    <n v="243600"/>
    <n v="199980"/>
    <n v="3340104"/>
    <n v="10000"/>
    <n v="40000"/>
    <n v="0.25"/>
    <x v="6"/>
    <x v="1"/>
  </r>
  <r>
    <x v="6"/>
    <x v="0"/>
    <s v="LRU"/>
    <s v="enable"/>
    <n v="0"/>
    <n v="10000"/>
    <n v="0"/>
    <n v="9743"/>
    <n v="4"/>
    <n v="378"/>
    <n v="25"/>
    <n v="382"/>
    <n v="382"/>
    <n v="382"/>
    <n v="3820000"/>
    <n v="40000"/>
    <n v="3780000"/>
    <n v="243575"/>
    <n v="199980"/>
    <n v="3840002"/>
    <n v="10000"/>
    <n v="40000"/>
    <n v="0.25"/>
    <x v="7"/>
    <x v="1"/>
  </r>
  <r>
    <x v="6"/>
    <x v="0"/>
    <s v="LRU"/>
    <s v="enable"/>
    <n v="1"/>
    <n v="10000"/>
    <n v="0"/>
    <n v="9743"/>
    <n v="8"/>
    <n v="400"/>
    <n v="25"/>
    <n v="408"/>
    <n v="408"/>
    <n v="382"/>
    <n v="3820026"/>
    <n v="40004"/>
    <n v="3780022"/>
    <n v="243575"/>
    <n v="199980"/>
    <n v="3840028"/>
    <n v="10000"/>
    <n v="40000"/>
    <n v="0.25"/>
    <x v="7"/>
    <x v="1"/>
  </r>
  <r>
    <x v="6"/>
    <x v="0"/>
    <s v="LRU"/>
    <s v="enable"/>
    <n v="2"/>
    <n v="10000"/>
    <n v="0"/>
    <n v="9743"/>
    <n v="12"/>
    <n v="422"/>
    <n v="19"/>
    <n v="434"/>
    <n v="434"/>
    <n v="382"/>
    <n v="3820052"/>
    <n v="40008"/>
    <n v="3780044"/>
    <n v="185117"/>
    <n v="199980"/>
    <n v="3840054"/>
    <n v="10000"/>
    <n v="40000"/>
    <n v="0.25"/>
    <x v="7"/>
    <x v="1"/>
  </r>
  <r>
    <x v="6"/>
    <x v="0"/>
    <s v="LRU"/>
    <s v="enable"/>
    <n v="3"/>
    <n v="10000"/>
    <n v="0"/>
    <n v="9744"/>
    <n v="16"/>
    <n v="444"/>
    <n v="25"/>
    <n v="460"/>
    <n v="460"/>
    <n v="376"/>
    <n v="3761638"/>
    <n v="40012"/>
    <n v="3721626"/>
    <n v="243600"/>
    <n v="199980"/>
    <n v="3840104"/>
    <n v="10000"/>
    <n v="40000"/>
    <n v="0.25"/>
    <x v="7"/>
    <x v="1"/>
  </r>
  <r>
    <x v="6"/>
    <x v="0"/>
    <s v="LRU"/>
    <s v="enable"/>
    <n v="0"/>
    <n v="10000"/>
    <n v="0"/>
    <n v="9743"/>
    <n v="4"/>
    <n v="428"/>
    <n v="25"/>
    <n v="432"/>
    <n v="432"/>
    <n v="432"/>
    <n v="4320000"/>
    <n v="40000"/>
    <n v="4280000"/>
    <n v="243575"/>
    <n v="199980"/>
    <n v="4340002"/>
    <n v="10000"/>
    <n v="40000"/>
    <n v="0.25"/>
    <x v="8"/>
    <x v="1"/>
  </r>
  <r>
    <x v="6"/>
    <x v="0"/>
    <s v="LRU"/>
    <s v="enable"/>
    <n v="1"/>
    <n v="10000"/>
    <n v="0"/>
    <n v="9743"/>
    <n v="8"/>
    <n v="450"/>
    <n v="25"/>
    <n v="458"/>
    <n v="458"/>
    <n v="432"/>
    <n v="4320026"/>
    <n v="40004"/>
    <n v="4280022"/>
    <n v="243575"/>
    <n v="199980"/>
    <n v="4340028"/>
    <n v="10000"/>
    <n v="40000"/>
    <n v="0.25"/>
    <x v="8"/>
    <x v="1"/>
  </r>
  <r>
    <x v="6"/>
    <x v="0"/>
    <s v="LRU"/>
    <s v="enable"/>
    <n v="2"/>
    <n v="10000"/>
    <n v="0"/>
    <n v="9743"/>
    <n v="12"/>
    <n v="472"/>
    <n v="19"/>
    <n v="484"/>
    <n v="484"/>
    <n v="432"/>
    <n v="4320052"/>
    <n v="40008"/>
    <n v="4280044"/>
    <n v="185117"/>
    <n v="199980"/>
    <n v="4340054"/>
    <n v="10000"/>
    <n v="40000"/>
    <n v="0.25"/>
    <x v="8"/>
    <x v="1"/>
  </r>
  <r>
    <x v="6"/>
    <x v="0"/>
    <s v="LRU"/>
    <s v="enable"/>
    <n v="3"/>
    <n v="10000"/>
    <n v="0"/>
    <n v="9744"/>
    <n v="16"/>
    <n v="494"/>
    <n v="25"/>
    <n v="510"/>
    <n v="510"/>
    <n v="426"/>
    <n v="4261638"/>
    <n v="40012"/>
    <n v="4221626"/>
    <n v="243600"/>
    <n v="199980"/>
    <n v="4340104"/>
    <n v="10000"/>
    <n v="40000"/>
    <n v="0.25"/>
    <x v="8"/>
    <x v="1"/>
  </r>
  <r>
    <x v="6"/>
    <x v="1"/>
    <s v="LRU"/>
    <s v="enable"/>
    <n v="0"/>
    <n v="10000"/>
    <n v="0"/>
    <n v="4864"/>
    <n v="7"/>
    <n v="475"/>
    <n v="175"/>
    <n v="479"/>
    <n v="430"/>
    <n v="128"/>
    <n v="1283007"/>
    <n v="39995"/>
    <n v="1243012"/>
    <n v="243325"/>
    <n v="199980"/>
    <n v="1243020"/>
    <n v="10000"/>
    <n v="40000"/>
    <n v="0.25"/>
    <x v="0"/>
    <x v="1"/>
  </r>
  <r>
    <x v="6"/>
    <x v="1"/>
    <s v="LRU"/>
    <s v="enable"/>
    <n v="1"/>
    <n v="10000"/>
    <n v="0"/>
    <n v="3699"/>
    <n v="8"/>
    <n v="501"/>
    <n v="150"/>
    <n v="505"/>
    <n v="505"/>
    <n v="128"/>
    <n v="1283214"/>
    <n v="40031"/>
    <n v="1243183"/>
    <n v="243350"/>
    <n v="199980"/>
    <n v="1243195"/>
    <n v="10000"/>
    <n v="40000"/>
    <n v="0.25"/>
    <x v="0"/>
    <x v="1"/>
  </r>
  <r>
    <x v="6"/>
    <x v="1"/>
    <s v="LRU"/>
    <s v="enable"/>
    <n v="2"/>
    <n v="10000"/>
    <n v="0"/>
    <n v="9685"/>
    <n v="12"/>
    <n v="500"/>
    <n v="150"/>
    <n v="504"/>
    <n v="456"/>
    <n v="128"/>
    <n v="1283822"/>
    <n v="40095"/>
    <n v="1243727"/>
    <n v="243598"/>
    <n v="199980"/>
    <n v="1243745"/>
    <n v="10000"/>
    <n v="40000"/>
    <n v="0.25"/>
    <x v="0"/>
    <x v="1"/>
  </r>
  <r>
    <x v="6"/>
    <x v="1"/>
    <s v="LRU"/>
    <s v="enable"/>
    <n v="3"/>
    <n v="10000"/>
    <n v="0"/>
    <n v="4905"/>
    <n v="16"/>
    <n v="502"/>
    <n v="125"/>
    <n v="509"/>
    <n v="506"/>
    <n v="128"/>
    <n v="1283517"/>
    <n v="40142"/>
    <n v="1243375"/>
    <n v="243425"/>
    <n v="199980"/>
    <n v="1243395"/>
    <n v="10000"/>
    <n v="40000"/>
    <n v="0.25"/>
    <x v="0"/>
    <x v="1"/>
  </r>
  <r>
    <x v="6"/>
    <x v="1"/>
    <s v="LRU"/>
    <s v="enable"/>
    <n v="0"/>
    <n v="10000"/>
    <n v="0"/>
    <n v="4872"/>
    <n v="7"/>
    <n v="500"/>
    <n v="150"/>
    <n v="504"/>
    <n v="404"/>
    <n v="128"/>
    <n v="1282371"/>
    <n v="40009"/>
    <n v="1242362"/>
    <n v="243000"/>
    <n v="199980"/>
    <n v="1242370"/>
    <n v="10000"/>
    <n v="40000"/>
    <n v="0.25"/>
    <x v="1"/>
    <x v="1"/>
  </r>
  <r>
    <x v="6"/>
    <x v="1"/>
    <s v="LRU"/>
    <s v="enable"/>
    <n v="1"/>
    <n v="10000"/>
    <n v="0"/>
    <n v="6018"/>
    <n v="8"/>
    <n v="500"/>
    <n v="175"/>
    <n v="504"/>
    <n v="486"/>
    <n v="128"/>
    <n v="1283163"/>
    <n v="40055"/>
    <n v="1243108"/>
    <n v="243200"/>
    <n v="199980"/>
    <n v="1243120"/>
    <n v="10000"/>
    <n v="40000"/>
    <n v="0.25"/>
    <x v="1"/>
    <x v="1"/>
  </r>
  <r>
    <x v="6"/>
    <x v="1"/>
    <s v="LRU"/>
    <s v="enable"/>
    <n v="2"/>
    <n v="10000"/>
    <n v="0"/>
    <n v="9673"/>
    <n v="12"/>
    <n v="427"/>
    <n v="150"/>
    <n v="435"/>
    <n v="435"/>
    <n v="128"/>
    <n v="1283969"/>
    <n v="40087"/>
    <n v="1243882"/>
    <n v="243578"/>
    <n v="199980"/>
    <n v="1243920"/>
    <n v="10000"/>
    <n v="40000"/>
    <n v="0.25"/>
    <x v="1"/>
    <x v="1"/>
  </r>
  <r>
    <x v="6"/>
    <x v="1"/>
    <s v="LRU"/>
    <s v="enable"/>
    <n v="3"/>
    <n v="10000"/>
    <n v="0"/>
    <n v="3755"/>
    <n v="16"/>
    <n v="504"/>
    <n v="150"/>
    <n v="508"/>
    <n v="508"/>
    <n v="128"/>
    <n v="1282924"/>
    <n v="40125"/>
    <n v="1242799"/>
    <n v="243125"/>
    <n v="199980"/>
    <n v="1242845"/>
    <n v="10000"/>
    <n v="40000"/>
    <n v="0.25"/>
    <x v="1"/>
    <x v="1"/>
  </r>
  <r>
    <x v="6"/>
    <x v="1"/>
    <s v="LRU"/>
    <s v="enable"/>
    <n v="0"/>
    <n v="10000"/>
    <n v="0"/>
    <n v="4905"/>
    <n v="7"/>
    <n v="600"/>
    <n v="175"/>
    <n v="604"/>
    <n v="479"/>
    <n v="128"/>
    <n v="1283815"/>
    <n v="40010"/>
    <n v="1243805"/>
    <n v="242150"/>
    <n v="199980"/>
    <n v="1243813"/>
    <n v="10000"/>
    <n v="40000"/>
    <n v="0.25"/>
    <x v="2"/>
    <x v="1"/>
  </r>
  <r>
    <x v="6"/>
    <x v="1"/>
    <s v="LRU"/>
    <s v="enable"/>
    <n v="1"/>
    <n v="10000"/>
    <n v="0"/>
    <n v="2922"/>
    <n v="8"/>
    <n v="476"/>
    <n v="175"/>
    <n v="480"/>
    <n v="429"/>
    <n v="128"/>
    <n v="1284427"/>
    <n v="40050"/>
    <n v="1244377"/>
    <n v="242350"/>
    <n v="199980"/>
    <n v="1244389"/>
    <n v="10000"/>
    <n v="40000"/>
    <n v="0.25"/>
    <x v="2"/>
    <x v="1"/>
  </r>
  <r>
    <x v="6"/>
    <x v="1"/>
    <s v="LRU"/>
    <s v="enable"/>
    <n v="2"/>
    <n v="10000"/>
    <n v="0"/>
    <n v="9644"/>
    <n v="12"/>
    <n v="476"/>
    <n v="125"/>
    <n v="480"/>
    <n v="455"/>
    <n v="128"/>
    <n v="1286986"/>
    <n v="40203"/>
    <n v="1246783"/>
    <n v="243510"/>
    <n v="199980"/>
    <n v="1246889"/>
    <n v="10000"/>
    <n v="40000"/>
    <n v="0.25"/>
    <x v="2"/>
    <x v="1"/>
  </r>
  <r>
    <x v="6"/>
    <x v="1"/>
    <s v="LRU"/>
    <s v="enable"/>
    <n v="3"/>
    <n v="10000"/>
    <n v="0"/>
    <n v="4855"/>
    <n v="16"/>
    <n v="550"/>
    <n v="200"/>
    <n v="554"/>
    <n v="456"/>
    <n v="128"/>
    <n v="1283990"/>
    <n v="40197"/>
    <n v="1243793"/>
    <n v="242150"/>
    <n v="199980"/>
    <n v="1243839"/>
    <n v="10000"/>
    <n v="40000"/>
    <n v="0.25"/>
    <x v="2"/>
    <x v="1"/>
  </r>
  <r>
    <x v="6"/>
    <x v="1"/>
    <s v="LRU"/>
    <s v="enable"/>
    <n v="0"/>
    <n v="10000"/>
    <n v="0"/>
    <n v="3718"/>
    <n v="7"/>
    <n v="525"/>
    <n v="150"/>
    <n v="529"/>
    <n v="529"/>
    <n v="128"/>
    <n v="1282671"/>
    <n v="40008"/>
    <n v="1242663"/>
    <n v="243100"/>
    <n v="199980"/>
    <n v="1242671"/>
    <n v="10000"/>
    <n v="40000"/>
    <n v="0.25"/>
    <x v="3"/>
    <x v="1"/>
  </r>
  <r>
    <x v="6"/>
    <x v="1"/>
    <s v="LRU"/>
    <s v="enable"/>
    <n v="1"/>
    <n v="10000"/>
    <n v="0"/>
    <n v="3724"/>
    <n v="8"/>
    <n v="500"/>
    <n v="175"/>
    <n v="504"/>
    <n v="429"/>
    <n v="128"/>
    <n v="1282435"/>
    <n v="40051"/>
    <n v="1242384"/>
    <n v="243025"/>
    <n v="199980"/>
    <n v="1242396"/>
    <n v="10000"/>
    <n v="40000"/>
    <n v="0.25"/>
    <x v="3"/>
    <x v="1"/>
  </r>
  <r>
    <x v="6"/>
    <x v="1"/>
    <s v="LRU"/>
    <s v="enable"/>
    <n v="2"/>
    <n v="10000"/>
    <n v="0"/>
    <n v="4912"/>
    <n v="12"/>
    <n v="450"/>
    <n v="150"/>
    <n v="454"/>
    <n v="430"/>
    <n v="128"/>
    <n v="1283393"/>
    <n v="40088"/>
    <n v="1243305"/>
    <n v="243300"/>
    <n v="199980"/>
    <n v="1243321"/>
    <n v="10000"/>
    <n v="40000"/>
    <n v="0.25"/>
    <x v="3"/>
    <x v="1"/>
  </r>
  <r>
    <x v="6"/>
    <x v="1"/>
    <s v="LRU"/>
    <s v="enable"/>
    <n v="3"/>
    <n v="10000"/>
    <n v="0"/>
    <n v="9672"/>
    <n v="16"/>
    <n v="478"/>
    <n v="100"/>
    <n v="482"/>
    <n v="482"/>
    <n v="128"/>
    <n v="1284090"/>
    <n v="40201"/>
    <n v="1243889"/>
    <n v="243588"/>
    <n v="199980"/>
    <n v="1243921"/>
    <n v="10000"/>
    <n v="40000"/>
    <n v="0.25"/>
    <x v="3"/>
    <x v="1"/>
  </r>
  <r>
    <x v="6"/>
    <x v="1"/>
    <s v="LRU"/>
    <s v="enable"/>
    <n v="0"/>
    <n v="10000"/>
    <n v="0"/>
    <n v="3929"/>
    <n v="7"/>
    <n v="576"/>
    <n v="150"/>
    <n v="580"/>
    <n v="580"/>
    <n v="128"/>
    <n v="1282349"/>
    <n v="39991"/>
    <n v="1242358"/>
    <n v="242250"/>
    <n v="199980"/>
    <n v="1242392"/>
    <n v="10000"/>
    <n v="40000"/>
    <n v="0.25"/>
    <x v="4"/>
    <x v="1"/>
  </r>
  <r>
    <x v="6"/>
    <x v="1"/>
    <s v="LRU"/>
    <s v="enable"/>
    <n v="1"/>
    <n v="10000"/>
    <n v="0"/>
    <n v="3900"/>
    <n v="8"/>
    <n v="551"/>
    <n v="150"/>
    <n v="555"/>
    <n v="407"/>
    <n v="128"/>
    <n v="1281706"/>
    <n v="40053"/>
    <n v="1241653"/>
    <n v="242075"/>
    <n v="199980"/>
    <n v="1241665"/>
    <n v="10000"/>
    <n v="40000"/>
    <n v="0.25"/>
    <x v="4"/>
    <x v="1"/>
  </r>
  <r>
    <x v="6"/>
    <x v="1"/>
    <s v="LRU"/>
    <s v="enable"/>
    <n v="2"/>
    <n v="10000"/>
    <n v="0"/>
    <n v="3913"/>
    <n v="12"/>
    <n v="526"/>
    <n v="150"/>
    <n v="530"/>
    <n v="504"/>
    <n v="128"/>
    <n v="1282359"/>
    <n v="40108"/>
    <n v="1242251"/>
    <n v="242200"/>
    <n v="199980"/>
    <n v="1242267"/>
    <n v="10000"/>
    <n v="40000"/>
    <n v="0.25"/>
    <x v="4"/>
    <x v="1"/>
  </r>
  <r>
    <x v="6"/>
    <x v="1"/>
    <s v="LRU"/>
    <s v="enable"/>
    <n v="3"/>
    <n v="10000"/>
    <n v="0"/>
    <n v="9701"/>
    <n v="16"/>
    <n v="476"/>
    <n v="100"/>
    <n v="480"/>
    <n v="433"/>
    <n v="128"/>
    <n v="1285257"/>
    <n v="40281"/>
    <n v="1244976"/>
    <n v="243504"/>
    <n v="199980"/>
    <n v="1245092"/>
    <n v="10000"/>
    <n v="40000"/>
    <n v="0.25"/>
    <x v="4"/>
    <x v="1"/>
  </r>
  <r>
    <x v="6"/>
    <x v="1"/>
    <s v="LRU"/>
    <s v="enable"/>
    <n v="0"/>
    <n v="10000"/>
    <n v="0"/>
    <n v="4884"/>
    <n v="7"/>
    <n v="500"/>
    <n v="125"/>
    <n v="504"/>
    <n v="379"/>
    <n v="128"/>
    <n v="1285209"/>
    <n v="40247"/>
    <n v="1244962"/>
    <n v="242750"/>
    <n v="199980"/>
    <n v="1244970"/>
    <n v="10000"/>
    <n v="40000"/>
    <n v="0.25"/>
    <x v="5"/>
    <x v="1"/>
  </r>
  <r>
    <x v="6"/>
    <x v="1"/>
    <s v="LRU"/>
    <s v="enable"/>
    <n v="1"/>
    <n v="10000"/>
    <n v="0"/>
    <n v="3810"/>
    <n v="8"/>
    <n v="550"/>
    <n v="150"/>
    <n v="554"/>
    <n v="404"/>
    <n v="128"/>
    <n v="1285665"/>
    <n v="40280"/>
    <n v="1245385"/>
    <n v="242850"/>
    <n v="199980"/>
    <n v="1245397"/>
    <n v="10000"/>
    <n v="40000"/>
    <n v="0.25"/>
    <x v="5"/>
    <x v="1"/>
  </r>
  <r>
    <x v="6"/>
    <x v="1"/>
    <s v="LRU"/>
    <s v="enable"/>
    <n v="2"/>
    <n v="10000"/>
    <n v="0"/>
    <n v="3794"/>
    <n v="12"/>
    <n v="500"/>
    <n v="125"/>
    <n v="504"/>
    <n v="379"/>
    <n v="128"/>
    <n v="1285681"/>
    <n v="40326"/>
    <n v="1245355"/>
    <n v="242850"/>
    <n v="199980"/>
    <n v="1245371"/>
    <n v="10000"/>
    <n v="40000"/>
    <n v="0.25"/>
    <x v="5"/>
    <x v="1"/>
  </r>
  <r>
    <x v="6"/>
    <x v="1"/>
    <s v="LRU"/>
    <s v="enable"/>
    <n v="3"/>
    <n v="10000"/>
    <n v="0"/>
    <n v="9739"/>
    <n v="16"/>
    <n v="425"/>
    <n v="75"/>
    <n v="432"/>
    <n v="407"/>
    <n v="128"/>
    <n v="1287264"/>
    <n v="40429"/>
    <n v="1246835"/>
    <n v="243558"/>
    <n v="199980"/>
    <n v="1246897"/>
    <n v="10000"/>
    <n v="40000"/>
    <n v="0.25"/>
    <x v="5"/>
    <x v="1"/>
  </r>
  <r>
    <x v="6"/>
    <x v="1"/>
    <s v="LRU"/>
    <s v="enable"/>
    <n v="0"/>
    <n v="10000"/>
    <n v="0"/>
    <n v="4884"/>
    <n v="7"/>
    <n v="500"/>
    <n v="125"/>
    <n v="504"/>
    <n v="379"/>
    <n v="128"/>
    <n v="1285259"/>
    <n v="40247"/>
    <n v="1245012"/>
    <n v="242750"/>
    <n v="199980"/>
    <n v="1245020"/>
    <n v="10000"/>
    <n v="40000"/>
    <n v="0.25"/>
    <x v="6"/>
    <x v="1"/>
  </r>
  <r>
    <x v="6"/>
    <x v="1"/>
    <s v="LRU"/>
    <s v="enable"/>
    <n v="1"/>
    <n v="10000"/>
    <n v="0"/>
    <n v="3810"/>
    <n v="8"/>
    <n v="550"/>
    <n v="150"/>
    <n v="554"/>
    <n v="404"/>
    <n v="128"/>
    <n v="1285715"/>
    <n v="40280"/>
    <n v="1245435"/>
    <n v="242850"/>
    <n v="199980"/>
    <n v="1245447"/>
    <n v="10000"/>
    <n v="40000"/>
    <n v="0.25"/>
    <x v="6"/>
    <x v="1"/>
  </r>
  <r>
    <x v="6"/>
    <x v="1"/>
    <s v="LRU"/>
    <s v="enable"/>
    <n v="2"/>
    <n v="10000"/>
    <n v="0"/>
    <n v="3794"/>
    <n v="12"/>
    <n v="500"/>
    <n v="125"/>
    <n v="504"/>
    <n v="384"/>
    <n v="128"/>
    <n v="1285731"/>
    <n v="40326"/>
    <n v="1245405"/>
    <n v="242850"/>
    <n v="199980"/>
    <n v="1245421"/>
    <n v="10000"/>
    <n v="40000"/>
    <n v="0.25"/>
    <x v="6"/>
    <x v="1"/>
  </r>
  <r>
    <x v="6"/>
    <x v="1"/>
    <s v="LRU"/>
    <s v="enable"/>
    <n v="3"/>
    <n v="10000"/>
    <n v="0"/>
    <n v="9739"/>
    <n v="16"/>
    <n v="425"/>
    <n v="75"/>
    <n v="432"/>
    <n v="410"/>
    <n v="128"/>
    <n v="1287314"/>
    <n v="40429"/>
    <n v="1246885"/>
    <n v="243558"/>
    <n v="199980"/>
    <n v="1246947"/>
    <n v="10000"/>
    <n v="40000"/>
    <n v="0.25"/>
    <x v="6"/>
    <x v="1"/>
  </r>
  <r>
    <x v="6"/>
    <x v="1"/>
    <s v="LRU"/>
    <s v="enable"/>
    <n v="0"/>
    <n v="10000"/>
    <n v="0"/>
    <n v="4884"/>
    <n v="7"/>
    <n v="500"/>
    <n v="125"/>
    <n v="504"/>
    <n v="382"/>
    <n v="128"/>
    <n v="1285309"/>
    <n v="40247"/>
    <n v="1245062"/>
    <n v="242750"/>
    <n v="199980"/>
    <n v="1245070"/>
    <n v="10000"/>
    <n v="40000"/>
    <n v="0.25"/>
    <x v="7"/>
    <x v="1"/>
  </r>
  <r>
    <x v="6"/>
    <x v="1"/>
    <s v="LRU"/>
    <s v="enable"/>
    <n v="1"/>
    <n v="10000"/>
    <n v="0"/>
    <n v="3810"/>
    <n v="8"/>
    <n v="550"/>
    <n v="150"/>
    <n v="554"/>
    <n v="408"/>
    <n v="128"/>
    <n v="1285765"/>
    <n v="40280"/>
    <n v="1245485"/>
    <n v="242850"/>
    <n v="199980"/>
    <n v="1245497"/>
    <n v="10000"/>
    <n v="40000"/>
    <n v="0.25"/>
    <x v="7"/>
    <x v="1"/>
  </r>
  <r>
    <x v="6"/>
    <x v="1"/>
    <s v="LRU"/>
    <s v="enable"/>
    <n v="2"/>
    <n v="10000"/>
    <n v="0"/>
    <n v="3794"/>
    <n v="12"/>
    <n v="500"/>
    <n v="125"/>
    <n v="504"/>
    <n v="434"/>
    <n v="128"/>
    <n v="1285781"/>
    <n v="40326"/>
    <n v="1245455"/>
    <n v="242850"/>
    <n v="199980"/>
    <n v="1245471"/>
    <n v="10000"/>
    <n v="40000"/>
    <n v="0.25"/>
    <x v="7"/>
    <x v="1"/>
  </r>
  <r>
    <x v="6"/>
    <x v="1"/>
    <s v="LRU"/>
    <s v="enable"/>
    <n v="3"/>
    <n v="10000"/>
    <n v="0"/>
    <n v="9739"/>
    <n v="16"/>
    <n v="444"/>
    <n v="75"/>
    <n v="460"/>
    <n v="460"/>
    <n v="128"/>
    <n v="1287364"/>
    <n v="40429"/>
    <n v="1246935"/>
    <n v="243558"/>
    <n v="199980"/>
    <n v="1246997"/>
    <n v="10000"/>
    <n v="40000"/>
    <n v="0.25"/>
    <x v="7"/>
    <x v="1"/>
  </r>
  <r>
    <x v="6"/>
    <x v="1"/>
    <s v="LRU"/>
    <s v="enable"/>
    <n v="0"/>
    <n v="10000"/>
    <n v="0"/>
    <n v="3791"/>
    <n v="7"/>
    <n v="529"/>
    <n v="125"/>
    <n v="533"/>
    <n v="533"/>
    <n v="128"/>
    <n v="1282404"/>
    <n v="40024"/>
    <n v="1242380"/>
    <n v="242950"/>
    <n v="199980"/>
    <n v="1242388"/>
    <n v="10000"/>
    <n v="40000"/>
    <n v="0.25"/>
    <x v="8"/>
    <x v="1"/>
  </r>
  <r>
    <x v="6"/>
    <x v="1"/>
    <s v="LRU"/>
    <s v="enable"/>
    <n v="1"/>
    <n v="10000"/>
    <n v="0"/>
    <n v="9530"/>
    <n v="8"/>
    <n v="476"/>
    <n v="150"/>
    <n v="480"/>
    <n v="458"/>
    <n v="128"/>
    <n v="1284374"/>
    <n v="40104"/>
    <n v="1244270"/>
    <n v="243594"/>
    <n v="199980"/>
    <n v="1244288"/>
    <n v="10000"/>
    <n v="40000"/>
    <n v="0.25"/>
    <x v="8"/>
    <x v="1"/>
  </r>
  <r>
    <x v="6"/>
    <x v="1"/>
    <s v="LRU"/>
    <s v="enable"/>
    <n v="2"/>
    <n v="10000"/>
    <n v="0"/>
    <n v="2741"/>
    <n v="12"/>
    <n v="525"/>
    <n v="150"/>
    <n v="529"/>
    <n v="484"/>
    <n v="128"/>
    <n v="1283232"/>
    <n v="40135"/>
    <n v="1243097"/>
    <n v="243150"/>
    <n v="199980"/>
    <n v="1243113"/>
    <n v="10000"/>
    <n v="40000"/>
    <n v="0.25"/>
    <x v="8"/>
    <x v="1"/>
  </r>
  <r>
    <x v="6"/>
    <x v="1"/>
    <s v="LRU"/>
    <s v="enable"/>
    <n v="3"/>
    <n v="10000"/>
    <n v="0"/>
    <n v="3907"/>
    <n v="16"/>
    <n v="575"/>
    <n v="175"/>
    <n v="579"/>
    <n v="510"/>
    <n v="128"/>
    <n v="1284071"/>
    <n v="40203"/>
    <n v="1243868"/>
    <n v="243400"/>
    <n v="199980"/>
    <n v="1243888"/>
    <n v="10000"/>
    <n v="40000"/>
    <n v="0.25"/>
    <x v="8"/>
    <x v="1"/>
  </r>
  <r>
    <x v="7"/>
    <x v="0"/>
    <s v="LRU"/>
    <s v="enable"/>
    <n v="0"/>
    <n v="10000"/>
    <n v="4872"/>
    <n v="0"/>
    <n v="4"/>
    <n v="197"/>
    <n v="0"/>
    <n v="201"/>
    <n v="201"/>
    <n v="103"/>
    <n v="1030457"/>
    <n v="20512"/>
    <n v="1005073"/>
    <n v="0"/>
    <n v="199980"/>
    <n v="1040715"/>
    <n v="256"/>
    <n v="20512"/>
    <n v="1.24805E-2"/>
    <x v="0"/>
    <x v="0"/>
  </r>
  <r>
    <x v="7"/>
    <x v="0"/>
    <s v="LRU"/>
    <s v="enable"/>
    <n v="1"/>
    <n v="10000"/>
    <n v="4872"/>
    <n v="0"/>
    <n v="8"/>
    <n v="197"/>
    <n v="0"/>
    <n v="201"/>
    <n v="201"/>
    <n v="103"/>
    <n v="1030508"/>
    <n v="20516"/>
    <n v="1005120"/>
    <n v="0"/>
    <n v="199980"/>
    <n v="1040766"/>
    <n v="256"/>
    <n v="20512"/>
    <n v="1.24805E-2"/>
    <x v="0"/>
    <x v="0"/>
  </r>
  <r>
    <x v="7"/>
    <x v="0"/>
    <s v="LRU"/>
    <s v="enable"/>
    <n v="2"/>
    <n v="10000"/>
    <n v="4872"/>
    <n v="0"/>
    <n v="12"/>
    <n v="197"/>
    <n v="0"/>
    <n v="201"/>
    <n v="201"/>
    <n v="103"/>
    <n v="1030559"/>
    <n v="20520"/>
    <n v="1005167"/>
    <n v="0"/>
    <n v="199980"/>
    <n v="1040817"/>
    <n v="256"/>
    <n v="20512"/>
    <n v="1.24805E-2"/>
    <x v="0"/>
    <x v="0"/>
  </r>
  <r>
    <x v="7"/>
    <x v="0"/>
    <s v="LRU"/>
    <s v="enable"/>
    <n v="3"/>
    <n v="10000"/>
    <n v="4872"/>
    <n v="0"/>
    <n v="16"/>
    <n v="197"/>
    <n v="0"/>
    <n v="210"/>
    <n v="210"/>
    <n v="103"/>
    <n v="1030610"/>
    <n v="20524"/>
    <n v="1005214"/>
    <n v="0"/>
    <n v="199980"/>
    <n v="1040868"/>
    <n v="256"/>
    <n v="20512"/>
    <n v="1.24805E-2"/>
    <x v="0"/>
    <x v="0"/>
  </r>
  <r>
    <x v="7"/>
    <x v="0"/>
    <s v="LRU"/>
    <s v="enable"/>
    <n v="0"/>
    <n v="10000"/>
    <n v="4872"/>
    <n v="0"/>
    <n v="4"/>
    <n v="197"/>
    <n v="0"/>
    <n v="201"/>
    <n v="201"/>
    <n v="103"/>
    <n v="1030506"/>
    <n v="20512"/>
    <n v="1005122"/>
    <n v="0"/>
    <n v="199980"/>
    <n v="1040764"/>
    <n v="256"/>
    <n v="20512"/>
    <n v="1.24805E-2"/>
    <x v="1"/>
    <x v="0"/>
  </r>
  <r>
    <x v="7"/>
    <x v="0"/>
    <s v="LRU"/>
    <s v="enable"/>
    <n v="1"/>
    <n v="10000"/>
    <n v="4872"/>
    <n v="0"/>
    <n v="8"/>
    <n v="197"/>
    <n v="0"/>
    <n v="201"/>
    <n v="201"/>
    <n v="103"/>
    <n v="1030557"/>
    <n v="20516"/>
    <n v="1005169"/>
    <n v="0"/>
    <n v="199980"/>
    <n v="1040815"/>
    <n v="256"/>
    <n v="20512"/>
    <n v="1.24805E-2"/>
    <x v="1"/>
    <x v="0"/>
  </r>
  <r>
    <x v="7"/>
    <x v="0"/>
    <s v="LRU"/>
    <s v="enable"/>
    <n v="2"/>
    <n v="10000"/>
    <n v="4872"/>
    <n v="0"/>
    <n v="12"/>
    <n v="197"/>
    <n v="0"/>
    <n v="209"/>
    <n v="209"/>
    <n v="103"/>
    <n v="1030608"/>
    <n v="20520"/>
    <n v="1005216"/>
    <n v="0"/>
    <n v="199980"/>
    <n v="1040866"/>
    <n v="256"/>
    <n v="20512"/>
    <n v="1.24805E-2"/>
    <x v="1"/>
    <x v="0"/>
  </r>
  <r>
    <x v="7"/>
    <x v="0"/>
    <s v="LRU"/>
    <s v="enable"/>
    <n v="3"/>
    <n v="10000"/>
    <n v="4872"/>
    <n v="0"/>
    <n v="16"/>
    <n v="243"/>
    <n v="0"/>
    <n v="259"/>
    <n v="259"/>
    <n v="103"/>
    <n v="1030659"/>
    <n v="20524"/>
    <n v="1005263"/>
    <n v="0"/>
    <n v="199980"/>
    <n v="1040917"/>
    <n v="256"/>
    <n v="20512"/>
    <n v="1.24805E-2"/>
    <x v="1"/>
    <x v="0"/>
  </r>
  <r>
    <x v="7"/>
    <x v="0"/>
    <s v="LRU"/>
    <s v="enable"/>
    <n v="0"/>
    <n v="10000"/>
    <n v="4872"/>
    <n v="0"/>
    <n v="4"/>
    <n v="197"/>
    <n v="0"/>
    <n v="201"/>
    <n v="201"/>
    <n v="103"/>
    <n v="1030556"/>
    <n v="20512"/>
    <n v="1005172"/>
    <n v="0"/>
    <n v="199980"/>
    <n v="1040814"/>
    <n v="256"/>
    <n v="20512"/>
    <n v="1.24805E-2"/>
    <x v="2"/>
    <x v="0"/>
  </r>
  <r>
    <x v="7"/>
    <x v="0"/>
    <s v="LRU"/>
    <s v="enable"/>
    <n v="1"/>
    <n v="10000"/>
    <n v="4872"/>
    <n v="0"/>
    <n v="8"/>
    <n v="200"/>
    <n v="0"/>
    <n v="208"/>
    <n v="208"/>
    <n v="103"/>
    <n v="1030607"/>
    <n v="20516"/>
    <n v="1005219"/>
    <n v="0"/>
    <n v="199980"/>
    <n v="1040865"/>
    <n v="256"/>
    <n v="20512"/>
    <n v="1.24805E-2"/>
    <x v="2"/>
    <x v="0"/>
  </r>
  <r>
    <x v="7"/>
    <x v="0"/>
    <s v="LRU"/>
    <s v="enable"/>
    <n v="2"/>
    <n v="10000"/>
    <n v="4872"/>
    <n v="0"/>
    <n v="12"/>
    <n v="247"/>
    <n v="0"/>
    <n v="259"/>
    <n v="259"/>
    <n v="103"/>
    <n v="1030658"/>
    <n v="20520"/>
    <n v="1005266"/>
    <n v="0"/>
    <n v="199980"/>
    <n v="1040916"/>
    <n v="256"/>
    <n v="20512"/>
    <n v="1.24805E-2"/>
    <x v="2"/>
    <x v="0"/>
  </r>
  <r>
    <x v="7"/>
    <x v="0"/>
    <s v="LRU"/>
    <s v="enable"/>
    <n v="3"/>
    <n v="10000"/>
    <n v="4872"/>
    <n v="0"/>
    <n v="16"/>
    <n v="293"/>
    <n v="0"/>
    <n v="309"/>
    <n v="309"/>
    <n v="103"/>
    <n v="1030709"/>
    <n v="20524"/>
    <n v="1005313"/>
    <n v="0"/>
    <n v="199980"/>
    <n v="1040967"/>
    <n v="256"/>
    <n v="20512"/>
    <n v="1.24805E-2"/>
    <x v="2"/>
    <x v="0"/>
  </r>
  <r>
    <x v="7"/>
    <x v="0"/>
    <s v="LRU"/>
    <s v="enable"/>
    <n v="0"/>
    <n v="10000"/>
    <n v="4872"/>
    <n v="0"/>
    <n v="4"/>
    <n v="203"/>
    <n v="0"/>
    <n v="207"/>
    <n v="207"/>
    <n v="103"/>
    <n v="1032264"/>
    <n v="20512"/>
    <n v="1006880"/>
    <n v="0"/>
    <n v="199980"/>
    <n v="1042522"/>
    <n v="256"/>
    <n v="20512"/>
    <n v="1.24805E-2"/>
    <x v="3"/>
    <x v="0"/>
  </r>
  <r>
    <x v="7"/>
    <x v="0"/>
    <s v="LRU"/>
    <s v="enable"/>
    <n v="1"/>
    <n v="10000"/>
    <n v="4872"/>
    <n v="0"/>
    <n v="8"/>
    <n v="250"/>
    <n v="0"/>
    <n v="258"/>
    <n v="258"/>
    <n v="103"/>
    <n v="1032315"/>
    <n v="20516"/>
    <n v="1006927"/>
    <n v="0"/>
    <n v="199980"/>
    <n v="1042573"/>
    <n v="256"/>
    <n v="20512"/>
    <n v="1.24805E-2"/>
    <x v="3"/>
    <x v="0"/>
  </r>
  <r>
    <x v="7"/>
    <x v="0"/>
    <s v="LRU"/>
    <s v="enable"/>
    <n v="2"/>
    <n v="10000"/>
    <n v="4872"/>
    <n v="0"/>
    <n v="12"/>
    <n v="297"/>
    <n v="0"/>
    <n v="309"/>
    <n v="309"/>
    <n v="103"/>
    <n v="1032366"/>
    <n v="20520"/>
    <n v="1006974"/>
    <n v="0"/>
    <n v="199980"/>
    <n v="1042624"/>
    <n v="256"/>
    <n v="20512"/>
    <n v="1.24805E-2"/>
    <x v="3"/>
    <x v="0"/>
  </r>
  <r>
    <x v="7"/>
    <x v="0"/>
    <s v="LRU"/>
    <s v="enable"/>
    <n v="3"/>
    <n v="10000"/>
    <n v="4872"/>
    <n v="0"/>
    <n v="16"/>
    <n v="343"/>
    <n v="0"/>
    <n v="359"/>
    <n v="359"/>
    <n v="103"/>
    <n v="1032417"/>
    <n v="20524"/>
    <n v="1007021"/>
    <n v="0"/>
    <n v="199980"/>
    <n v="1042675"/>
    <n v="256"/>
    <n v="20512"/>
    <n v="1.24805E-2"/>
    <x v="3"/>
    <x v="0"/>
  </r>
  <r>
    <x v="7"/>
    <x v="0"/>
    <s v="LRU"/>
    <s v="enable"/>
    <n v="0"/>
    <n v="10000"/>
    <n v="4872"/>
    <n v="0"/>
    <n v="4"/>
    <n v="253"/>
    <n v="0"/>
    <n v="257"/>
    <n v="257"/>
    <n v="104"/>
    <n v="1045064"/>
    <n v="20512"/>
    <n v="1019680"/>
    <n v="0"/>
    <n v="199980"/>
    <n v="1055322"/>
    <n v="256"/>
    <n v="20512"/>
    <n v="1.24805E-2"/>
    <x v="4"/>
    <x v="0"/>
  </r>
  <r>
    <x v="7"/>
    <x v="0"/>
    <s v="LRU"/>
    <s v="enable"/>
    <n v="1"/>
    <n v="10000"/>
    <n v="4872"/>
    <n v="0"/>
    <n v="8"/>
    <n v="300"/>
    <n v="0"/>
    <n v="308"/>
    <n v="308"/>
    <n v="104"/>
    <n v="1045115"/>
    <n v="20516"/>
    <n v="1019727"/>
    <n v="0"/>
    <n v="199980"/>
    <n v="1055373"/>
    <n v="256"/>
    <n v="20512"/>
    <n v="1.24805E-2"/>
    <x v="4"/>
    <x v="0"/>
  </r>
  <r>
    <x v="7"/>
    <x v="0"/>
    <s v="LRU"/>
    <s v="enable"/>
    <n v="2"/>
    <n v="10000"/>
    <n v="4872"/>
    <n v="0"/>
    <n v="12"/>
    <n v="347"/>
    <n v="0"/>
    <n v="359"/>
    <n v="359"/>
    <n v="104"/>
    <n v="1045166"/>
    <n v="20520"/>
    <n v="1019774"/>
    <n v="0"/>
    <n v="199980"/>
    <n v="1055424"/>
    <n v="256"/>
    <n v="20512"/>
    <n v="1.24805E-2"/>
    <x v="4"/>
    <x v="0"/>
  </r>
  <r>
    <x v="7"/>
    <x v="0"/>
    <s v="LRU"/>
    <s v="enable"/>
    <n v="3"/>
    <n v="10000"/>
    <n v="4872"/>
    <n v="0"/>
    <n v="16"/>
    <n v="393"/>
    <n v="0"/>
    <n v="409"/>
    <n v="409"/>
    <n v="104"/>
    <n v="1045217"/>
    <n v="20524"/>
    <n v="1019821"/>
    <n v="0"/>
    <n v="199980"/>
    <n v="1055475"/>
    <n v="256"/>
    <n v="20512"/>
    <n v="1.24805E-2"/>
    <x v="4"/>
    <x v="0"/>
  </r>
  <r>
    <x v="7"/>
    <x v="0"/>
    <s v="LRU"/>
    <s v="enable"/>
    <n v="0"/>
    <n v="10000"/>
    <n v="4872"/>
    <n v="0"/>
    <n v="4"/>
    <n v="303"/>
    <n v="0"/>
    <n v="307"/>
    <n v="307"/>
    <n v="105"/>
    <n v="1057864"/>
    <n v="20512"/>
    <n v="1032480"/>
    <n v="0"/>
    <n v="199980"/>
    <n v="1068122"/>
    <n v="256"/>
    <n v="20512"/>
    <n v="1.24805E-2"/>
    <x v="5"/>
    <x v="0"/>
  </r>
  <r>
    <x v="7"/>
    <x v="0"/>
    <s v="LRU"/>
    <s v="enable"/>
    <n v="1"/>
    <n v="10000"/>
    <n v="4872"/>
    <n v="0"/>
    <n v="8"/>
    <n v="350"/>
    <n v="0"/>
    <n v="358"/>
    <n v="358"/>
    <n v="105"/>
    <n v="1057915"/>
    <n v="20516"/>
    <n v="1032527"/>
    <n v="0"/>
    <n v="199980"/>
    <n v="1068173"/>
    <n v="256"/>
    <n v="20512"/>
    <n v="1.24805E-2"/>
    <x v="5"/>
    <x v="0"/>
  </r>
  <r>
    <x v="7"/>
    <x v="0"/>
    <s v="LRU"/>
    <s v="enable"/>
    <n v="2"/>
    <n v="10000"/>
    <n v="4872"/>
    <n v="0"/>
    <n v="12"/>
    <n v="397"/>
    <n v="0"/>
    <n v="409"/>
    <n v="409"/>
    <n v="105"/>
    <n v="1057966"/>
    <n v="20520"/>
    <n v="1032574"/>
    <n v="0"/>
    <n v="199980"/>
    <n v="1068224"/>
    <n v="256"/>
    <n v="20512"/>
    <n v="1.24805E-2"/>
    <x v="5"/>
    <x v="0"/>
  </r>
  <r>
    <x v="7"/>
    <x v="0"/>
    <s v="LRU"/>
    <s v="enable"/>
    <n v="3"/>
    <n v="10000"/>
    <n v="4872"/>
    <n v="0"/>
    <n v="16"/>
    <n v="443"/>
    <n v="0"/>
    <n v="459"/>
    <n v="459"/>
    <n v="105"/>
    <n v="1058017"/>
    <n v="20524"/>
    <n v="1032621"/>
    <n v="0"/>
    <n v="199980"/>
    <n v="1068275"/>
    <n v="256"/>
    <n v="20512"/>
    <n v="1.24805E-2"/>
    <x v="5"/>
    <x v="0"/>
  </r>
  <r>
    <x v="7"/>
    <x v="0"/>
    <s v="LRU"/>
    <s v="enable"/>
    <n v="0"/>
    <n v="10000"/>
    <n v="4872"/>
    <n v="0"/>
    <n v="4"/>
    <n v="353"/>
    <n v="0"/>
    <n v="357"/>
    <n v="357"/>
    <n v="107"/>
    <n v="1070664"/>
    <n v="20512"/>
    <n v="1045280"/>
    <n v="0"/>
    <n v="199980"/>
    <n v="1080922"/>
    <n v="256"/>
    <n v="20512"/>
    <n v="1.24805E-2"/>
    <x v="6"/>
    <x v="0"/>
  </r>
  <r>
    <x v="7"/>
    <x v="0"/>
    <s v="LRU"/>
    <s v="enable"/>
    <n v="1"/>
    <n v="10000"/>
    <n v="4872"/>
    <n v="0"/>
    <n v="8"/>
    <n v="400"/>
    <n v="0"/>
    <n v="408"/>
    <n v="408"/>
    <n v="107"/>
    <n v="1070715"/>
    <n v="20516"/>
    <n v="1045327"/>
    <n v="0"/>
    <n v="199980"/>
    <n v="1080973"/>
    <n v="256"/>
    <n v="20512"/>
    <n v="1.24805E-2"/>
    <x v="6"/>
    <x v="0"/>
  </r>
  <r>
    <x v="7"/>
    <x v="0"/>
    <s v="LRU"/>
    <s v="enable"/>
    <n v="2"/>
    <n v="10000"/>
    <n v="4872"/>
    <n v="0"/>
    <n v="12"/>
    <n v="447"/>
    <n v="0"/>
    <n v="459"/>
    <n v="459"/>
    <n v="107"/>
    <n v="1070766"/>
    <n v="20520"/>
    <n v="1045374"/>
    <n v="0"/>
    <n v="199980"/>
    <n v="1081024"/>
    <n v="256"/>
    <n v="20512"/>
    <n v="1.24805E-2"/>
    <x v="6"/>
    <x v="0"/>
  </r>
  <r>
    <x v="7"/>
    <x v="0"/>
    <s v="LRU"/>
    <s v="enable"/>
    <n v="3"/>
    <n v="10000"/>
    <n v="4872"/>
    <n v="0"/>
    <n v="16"/>
    <n v="493"/>
    <n v="0"/>
    <n v="509"/>
    <n v="509"/>
    <n v="107"/>
    <n v="1070817"/>
    <n v="20524"/>
    <n v="1045421"/>
    <n v="0"/>
    <n v="199980"/>
    <n v="1081075"/>
    <n v="256"/>
    <n v="20512"/>
    <n v="1.24805E-2"/>
    <x v="6"/>
    <x v="0"/>
  </r>
  <r>
    <x v="7"/>
    <x v="0"/>
    <s v="LRU"/>
    <s v="enable"/>
    <n v="0"/>
    <n v="10000"/>
    <n v="4872"/>
    <n v="0"/>
    <n v="4"/>
    <n v="403"/>
    <n v="0"/>
    <n v="407"/>
    <n v="407"/>
    <n v="108"/>
    <n v="1083464"/>
    <n v="20512"/>
    <n v="1058080"/>
    <n v="0"/>
    <n v="199980"/>
    <n v="1093722"/>
    <n v="256"/>
    <n v="20512"/>
    <n v="1.24805E-2"/>
    <x v="7"/>
    <x v="0"/>
  </r>
  <r>
    <x v="7"/>
    <x v="0"/>
    <s v="LRU"/>
    <s v="enable"/>
    <n v="1"/>
    <n v="10000"/>
    <n v="4872"/>
    <n v="0"/>
    <n v="8"/>
    <n v="450"/>
    <n v="0"/>
    <n v="458"/>
    <n v="458"/>
    <n v="108"/>
    <n v="1083515"/>
    <n v="20516"/>
    <n v="1058127"/>
    <n v="0"/>
    <n v="199980"/>
    <n v="1093773"/>
    <n v="256"/>
    <n v="20512"/>
    <n v="1.24805E-2"/>
    <x v="7"/>
    <x v="0"/>
  </r>
  <r>
    <x v="7"/>
    <x v="0"/>
    <s v="LRU"/>
    <s v="enable"/>
    <n v="2"/>
    <n v="10000"/>
    <n v="4872"/>
    <n v="0"/>
    <n v="12"/>
    <n v="497"/>
    <n v="0"/>
    <n v="509"/>
    <n v="509"/>
    <n v="108"/>
    <n v="1083566"/>
    <n v="20520"/>
    <n v="1058174"/>
    <n v="0"/>
    <n v="199980"/>
    <n v="1093824"/>
    <n v="256"/>
    <n v="20512"/>
    <n v="1.24805E-2"/>
    <x v="7"/>
    <x v="0"/>
  </r>
  <r>
    <x v="7"/>
    <x v="0"/>
    <s v="LRU"/>
    <s v="enable"/>
    <n v="3"/>
    <n v="10000"/>
    <n v="4872"/>
    <n v="0"/>
    <n v="16"/>
    <n v="543"/>
    <n v="0"/>
    <n v="559"/>
    <n v="559"/>
    <n v="108"/>
    <n v="1083617"/>
    <n v="20524"/>
    <n v="1058221"/>
    <n v="0"/>
    <n v="199980"/>
    <n v="1093875"/>
    <n v="256"/>
    <n v="20512"/>
    <n v="1.24805E-2"/>
    <x v="7"/>
    <x v="0"/>
  </r>
  <r>
    <x v="7"/>
    <x v="0"/>
    <s v="LRU"/>
    <s v="enable"/>
    <n v="0"/>
    <n v="10000"/>
    <n v="4872"/>
    <n v="0"/>
    <n v="4"/>
    <n v="453"/>
    <n v="0"/>
    <n v="457"/>
    <n v="457"/>
    <n v="109"/>
    <n v="1096264"/>
    <n v="20512"/>
    <n v="1070880"/>
    <n v="0"/>
    <n v="199980"/>
    <n v="1106522"/>
    <n v="256"/>
    <n v="20512"/>
    <n v="1.24805E-2"/>
    <x v="8"/>
    <x v="0"/>
  </r>
  <r>
    <x v="7"/>
    <x v="0"/>
    <s v="LRU"/>
    <s v="enable"/>
    <n v="1"/>
    <n v="10000"/>
    <n v="4872"/>
    <n v="0"/>
    <n v="8"/>
    <n v="500"/>
    <n v="0"/>
    <n v="508"/>
    <n v="508"/>
    <n v="109"/>
    <n v="1096315"/>
    <n v="20516"/>
    <n v="1070927"/>
    <n v="0"/>
    <n v="199980"/>
    <n v="1106573"/>
    <n v="256"/>
    <n v="20512"/>
    <n v="1.24805E-2"/>
    <x v="8"/>
    <x v="0"/>
  </r>
  <r>
    <x v="7"/>
    <x v="0"/>
    <s v="LRU"/>
    <s v="enable"/>
    <n v="2"/>
    <n v="10000"/>
    <n v="4872"/>
    <n v="0"/>
    <n v="12"/>
    <n v="547"/>
    <n v="0"/>
    <n v="559"/>
    <n v="559"/>
    <n v="109"/>
    <n v="1096366"/>
    <n v="20520"/>
    <n v="1070974"/>
    <n v="0"/>
    <n v="199980"/>
    <n v="1106624"/>
    <n v="256"/>
    <n v="20512"/>
    <n v="1.24805E-2"/>
    <x v="8"/>
    <x v="0"/>
  </r>
  <r>
    <x v="7"/>
    <x v="0"/>
    <s v="LRU"/>
    <s v="enable"/>
    <n v="3"/>
    <n v="10000"/>
    <n v="4872"/>
    <n v="0"/>
    <n v="16"/>
    <n v="593"/>
    <n v="0"/>
    <n v="609"/>
    <n v="609"/>
    <n v="109"/>
    <n v="1096417"/>
    <n v="20524"/>
    <n v="1071021"/>
    <n v="0"/>
    <n v="199980"/>
    <n v="1106675"/>
    <n v="256"/>
    <n v="20512"/>
    <n v="1.24805E-2"/>
    <x v="8"/>
    <x v="0"/>
  </r>
  <r>
    <x v="7"/>
    <x v="1"/>
    <s v="LRU"/>
    <s v="enable"/>
    <n v="0"/>
    <n v="10000"/>
    <n v="4873"/>
    <n v="0"/>
    <n v="10"/>
    <n v="709"/>
    <n v="0"/>
    <n v="719"/>
    <n v="719"/>
    <n v="105"/>
    <n v="1054981"/>
    <n v="20517"/>
    <n v="1029591"/>
    <n v="0"/>
    <n v="199980"/>
    <n v="1034472"/>
    <n v="256"/>
    <n v="20511"/>
    <n v="1.24811E-2"/>
    <x v="0"/>
    <x v="0"/>
  </r>
  <r>
    <x v="7"/>
    <x v="1"/>
    <s v="LRU"/>
    <s v="enable"/>
    <n v="1"/>
    <n v="10000"/>
    <n v="4872"/>
    <n v="0"/>
    <n v="8"/>
    <n v="705"/>
    <n v="0"/>
    <n v="709"/>
    <n v="709"/>
    <n v="105"/>
    <n v="1055139"/>
    <n v="20528"/>
    <n v="1029739"/>
    <n v="0"/>
    <n v="199980"/>
    <n v="1034623"/>
    <n v="256"/>
    <n v="20511"/>
    <n v="1.24811E-2"/>
    <x v="0"/>
    <x v="0"/>
  </r>
  <r>
    <x v="7"/>
    <x v="1"/>
    <s v="LRU"/>
    <s v="enable"/>
    <n v="2"/>
    <n v="10000"/>
    <n v="4872"/>
    <n v="0"/>
    <n v="12"/>
    <n v="502"/>
    <n v="0"/>
    <n v="506"/>
    <n v="506"/>
    <n v="105"/>
    <n v="1055061"/>
    <n v="20554"/>
    <n v="1029635"/>
    <n v="0"/>
    <n v="199980"/>
    <n v="1034523"/>
    <n v="256"/>
    <n v="20511"/>
    <n v="1.24811E-2"/>
    <x v="0"/>
    <x v="0"/>
  </r>
  <r>
    <x v="7"/>
    <x v="1"/>
    <s v="LRU"/>
    <s v="enable"/>
    <n v="3"/>
    <n v="10000"/>
    <n v="4872"/>
    <n v="0"/>
    <n v="16"/>
    <n v="404"/>
    <n v="0"/>
    <n v="408"/>
    <n v="408"/>
    <n v="105"/>
    <n v="1054985"/>
    <n v="20584"/>
    <n v="1029529"/>
    <n v="0"/>
    <n v="199980"/>
    <n v="1034421"/>
    <n v="256"/>
    <n v="20511"/>
    <n v="1.24811E-2"/>
    <x v="0"/>
    <x v="0"/>
  </r>
  <r>
    <x v="7"/>
    <x v="1"/>
    <s v="LRU"/>
    <s v="enable"/>
    <n v="0"/>
    <n v="10000"/>
    <n v="4874"/>
    <n v="0"/>
    <n v="4"/>
    <n v="608"/>
    <n v="0"/>
    <n v="612"/>
    <n v="612"/>
    <n v="105"/>
    <n v="1054739"/>
    <n v="20504"/>
    <n v="1029361"/>
    <n v="0"/>
    <n v="199980"/>
    <n v="1034243"/>
    <n v="256"/>
    <n v="20510"/>
    <n v="1.24817E-2"/>
    <x v="1"/>
    <x v="0"/>
  </r>
  <r>
    <x v="7"/>
    <x v="1"/>
    <s v="LRU"/>
    <s v="enable"/>
    <n v="1"/>
    <n v="10000"/>
    <n v="4872"/>
    <n v="0"/>
    <n v="8"/>
    <n v="353"/>
    <n v="0"/>
    <n v="357"/>
    <n v="357"/>
    <n v="105"/>
    <n v="1055121"/>
    <n v="20536"/>
    <n v="1029713"/>
    <n v="0"/>
    <n v="199980"/>
    <n v="1034597"/>
    <n v="256"/>
    <n v="20510"/>
    <n v="1.24817E-2"/>
    <x v="1"/>
    <x v="0"/>
  </r>
  <r>
    <x v="7"/>
    <x v="1"/>
    <s v="LRU"/>
    <s v="enable"/>
    <n v="2"/>
    <n v="10000"/>
    <n v="4872"/>
    <n v="0"/>
    <n v="12"/>
    <n v="353"/>
    <n v="0"/>
    <n v="357"/>
    <n v="357"/>
    <n v="105"/>
    <n v="1055251"/>
    <n v="20568"/>
    <n v="1029811"/>
    <n v="0"/>
    <n v="199980"/>
    <n v="1034699"/>
    <n v="256"/>
    <n v="20510"/>
    <n v="1.24817E-2"/>
    <x v="1"/>
    <x v="0"/>
  </r>
  <r>
    <x v="7"/>
    <x v="1"/>
    <s v="LRU"/>
    <s v="enable"/>
    <n v="3"/>
    <n v="10000"/>
    <n v="4872"/>
    <n v="0"/>
    <n v="16"/>
    <n v="304"/>
    <n v="0"/>
    <n v="308"/>
    <n v="308"/>
    <n v="105"/>
    <n v="1055228"/>
    <n v="20600"/>
    <n v="1029756"/>
    <n v="0"/>
    <n v="199980"/>
    <n v="1034648"/>
    <n v="256"/>
    <n v="20510"/>
    <n v="1.24817E-2"/>
    <x v="1"/>
    <x v="0"/>
  </r>
  <r>
    <x v="7"/>
    <x v="1"/>
    <s v="LRU"/>
    <s v="enable"/>
    <n v="0"/>
    <n v="10000"/>
    <n v="4872"/>
    <n v="0"/>
    <n v="4"/>
    <n v="203"/>
    <n v="0"/>
    <n v="207"/>
    <n v="207"/>
    <n v="106"/>
    <n v="1061318"/>
    <n v="20512"/>
    <n v="1035934"/>
    <n v="0"/>
    <n v="199980"/>
    <n v="1040814"/>
    <n v="256"/>
    <n v="20512"/>
    <n v="1.24805E-2"/>
    <x v="2"/>
    <x v="0"/>
  </r>
  <r>
    <x v="7"/>
    <x v="1"/>
    <s v="LRU"/>
    <s v="enable"/>
    <n v="1"/>
    <n v="10000"/>
    <n v="4872"/>
    <n v="0"/>
    <n v="8"/>
    <n v="203"/>
    <n v="0"/>
    <n v="211"/>
    <n v="211"/>
    <n v="106"/>
    <n v="1061397"/>
    <n v="20544"/>
    <n v="1035981"/>
    <n v="0"/>
    <n v="199980"/>
    <n v="1040865"/>
    <n v="256"/>
    <n v="20512"/>
    <n v="1.24805E-2"/>
    <x v="2"/>
    <x v="0"/>
  </r>
  <r>
    <x v="7"/>
    <x v="1"/>
    <s v="LRU"/>
    <s v="enable"/>
    <n v="2"/>
    <n v="10000"/>
    <n v="4872"/>
    <n v="0"/>
    <n v="12"/>
    <n v="247"/>
    <n v="0"/>
    <n v="259"/>
    <n v="259"/>
    <n v="106"/>
    <n v="1061476"/>
    <n v="20576"/>
    <n v="1036028"/>
    <n v="0"/>
    <n v="199980"/>
    <n v="1040916"/>
    <n v="256"/>
    <n v="20512"/>
    <n v="1.24805E-2"/>
    <x v="2"/>
    <x v="0"/>
  </r>
  <r>
    <x v="7"/>
    <x v="1"/>
    <s v="LRU"/>
    <s v="enable"/>
    <n v="3"/>
    <n v="10000"/>
    <n v="4872"/>
    <n v="0"/>
    <n v="16"/>
    <n v="293"/>
    <n v="0"/>
    <n v="309"/>
    <n v="309"/>
    <n v="106"/>
    <n v="1061555"/>
    <n v="20608"/>
    <n v="1036075"/>
    <n v="0"/>
    <n v="199980"/>
    <n v="1040967"/>
    <n v="256"/>
    <n v="20512"/>
    <n v="1.24805E-2"/>
    <x v="2"/>
    <x v="0"/>
  </r>
  <r>
    <x v="7"/>
    <x v="1"/>
    <s v="LRU"/>
    <s v="enable"/>
    <n v="0"/>
    <n v="10000"/>
    <n v="4872"/>
    <n v="0"/>
    <n v="4"/>
    <n v="203"/>
    <n v="0"/>
    <n v="207"/>
    <n v="207"/>
    <n v="106"/>
    <n v="1061368"/>
    <n v="20512"/>
    <n v="1035984"/>
    <n v="0"/>
    <n v="199980"/>
    <n v="1040864"/>
    <n v="256"/>
    <n v="20512"/>
    <n v="1.24805E-2"/>
    <x v="3"/>
    <x v="0"/>
  </r>
  <r>
    <x v="7"/>
    <x v="1"/>
    <s v="LRU"/>
    <s v="enable"/>
    <n v="1"/>
    <n v="10000"/>
    <n v="4872"/>
    <n v="0"/>
    <n v="8"/>
    <n v="250"/>
    <n v="0"/>
    <n v="258"/>
    <n v="258"/>
    <n v="106"/>
    <n v="1061447"/>
    <n v="20544"/>
    <n v="1036031"/>
    <n v="0"/>
    <n v="199980"/>
    <n v="1040915"/>
    <n v="256"/>
    <n v="20512"/>
    <n v="1.24805E-2"/>
    <x v="3"/>
    <x v="0"/>
  </r>
  <r>
    <x v="7"/>
    <x v="1"/>
    <s v="LRU"/>
    <s v="enable"/>
    <n v="2"/>
    <n v="10000"/>
    <n v="4872"/>
    <n v="0"/>
    <n v="12"/>
    <n v="297"/>
    <n v="0"/>
    <n v="309"/>
    <n v="309"/>
    <n v="106"/>
    <n v="1061526"/>
    <n v="20576"/>
    <n v="1036078"/>
    <n v="0"/>
    <n v="199980"/>
    <n v="1040966"/>
    <n v="256"/>
    <n v="20512"/>
    <n v="1.24805E-2"/>
    <x v="3"/>
    <x v="0"/>
  </r>
  <r>
    <x v="7"/>
    <x v="1"/>
    <s v="LRU"/>
    <s v="enable"/>
    <n v="3"/>
    <n v="10000"/>
    <n v="4872"/>
    <n v="0"/>
    <n v="16"/>
    <n v="343"/>
    <n v="0"/>
    <n v="359"/>
    <n v="359"/>
    <n v="106"/>
    <n v="1061605"/>
    <n v="20608"/>
    <n v="1036125"/>
    <n v="0"/>
    <n v="199980"/>
    <n v="1041017"/>
    <n v="256"/>
    <n v="20512"/>
    <n v="1.24805E-2"/>
    <x v="3"/>
    <x v="0"/>
  </r>
  <r>
    <x v="7"/>
    <x v="1"/>
    <s v="LRU"/>
    <s v="enable"/>
    <n v="0"/>
    <n v="10000"/>
    <n v="4872"/>
    <n v="0"/>
    <n v="4"/>
    <n v="253"/>
    <n v="0"/>
    <n v="257"/>
    <n v="257"/>
    <n v="106"/>
    <n v="1061418"/>
    <n v="20512"/>
    <n v="1036034"/>
    <n v="0"/>
    <n v="199980"/>
    <n v="1040914"/>
    <n v="256"/>
    <n v="20512"/>
    <n v="1.24805E-2"/>
    <x v="4"/>
    <x v="0"/>
  </r>
  <r>
    <x v="7"/>
    <x v="1"/>
    <s v="LRU"/>
    <s v="enable"/>
    <n v="1"/>
    <n v="10000"/>
    <n v="4872"/>
    <n v="0"/>
    <n v="8"/>
    <n v="300"/>
    <n v="0"/>
    <n v="308"/>
    <n v="308"/>
    <n v="106"/>
    <n v="1061497"/>
    <n v="20544"/>
    <n v="1036081"/>
    <n v="0"/>
    <n v="199980"/>
    <n v="1040965"/>
    <n v="256"/>
    <n v="20512"/>
    <n v="1.24805E-2"/>
    <x v="4"/>
    <x v="0"/>
  </r>
  <r>
    <x v="7"/>
    <x v="1"/>
    <s v="LRU"/>
    <s v="enable"/>
    <n v="2"/>
    <n v="10000"/>
    <n v="4872"/>
    <n v="0"/>
    <n v="12"/>
    <n v="347"/>
    <n v="0"/>
    <n v="359"/>
    <n v="359"/>
    <n v="106"/>
    <n v="1061576"/>
    <n v="20576"/>
    <n v="1036128"/>
    <n v="0"/>
    <n v="199980"/>
    <n v="1041016"/>
    <n v="256"/>
    <n v="20512"/>
    <n v="1.24805E-2"/>
    <x v="4"/>
    <x v="0"/>
  </r>
  <r>
    <x v="7"/>
    <x v="1"/>
    <s v="LRU"/>
    <s v="enable"/>
    <n v="3"/>
    <n v="10000"/>
    <n v="4872"/>
    <n v="0"/>
    <n v="16"/>
    <n v="393"/>
    <n v="0"/>
    <n v="409"/>
    <n v="409"/>
    <n v="106"/>
    <n v="1061655"/>
    <n v="20608"/>
    <n v="1036175"/>
    <n v="0"/>
    <n v="199980"/>
    <n v="1041067"/>
    <n v="256"/>
    <n v="20512"/>
    <n v="1.24805E-2"/>
    <x v="4"/>
    <x v="0"/>
  </r>
  <r>
    <x v="7"/>
    <x v="1"/>
    <s v="LRU"/>
    <s v="enable"/>
    <n v="0"/>
    <n v="10000"/>
    <n v="4872"/>
    <n v="0"/>
    <n v="4"/>
    <n v="303"/>
    <n v="0"/>
    <n v="307"/>
    <n v="307"/>
    <n v="106"/>
    <n v="1061468"/>
    <n v="20512"/>
    <n v="1036084"/>
    <n v="0"/>
    <n v="199980"/>
    <n v="1040964"/>
    <n v="256"/>
    <n v="20512"/>
    <n v="1.24805E-2"/>
    <x v="5"/>
    <x v="0"/>
  </r>
  <r>
    <x v="7"/>
    <x v="1"/>
    <s v="LRU"/>
    <s v="enable"/>
    <n v="1"/>
    <n v="10000"/>
    <n v="4872"/>
    <n v="0"/>
    <n v="8"/>
    <n v="350"/>
    <n v="0"/>
    <n v="358"/>
    <n v="358"/>
    <n v="106"/>
    <n v="1061547"/>
    <n v="20544"/>
    <n v="1036131"/>
    <n v="0"/>
    <n v="199980"/>
    <n v="1041015"/>
    <n v="256"/>
    <n v="20512"/>
    <n v="1.24805E-2"/>
    <x v="5"/>
    <x v="0"/>
  </r>
  <r>
    <x v="7"/>
    <x v="1"/>
    <s v="LRU"/>
    <s v="enable"/>
    <n v="2"/>
    <n v="10000"/>
    <n v="4872"/>
    <n v="0"/>
    <n v="12"/>
    <n v="397"/>
    <n v="0"/>
    <n v="409"/>
    <n v="409"/>
    <n v="106"/>
    <n v="1061626"/>
    <n v="20576"/>
    <n v="1036178"/>
    <n v="0"/>
    <n v="199980"/>
    <n v="1041066"/>
    <n v="256"/>
    <n v="20512"/>
    <n v="1.24805E-2"/>
    <x v="5"/>
    <x v="0"/>
  </r>
  <r>
    <x v="7"/>
    <x v="1"/>
    <s v="LRU"/>
    <s v="enable"/>
    <n v="3"/>
    <n v="10000"/>
    <n v="4872"/>
    <n v="0"/>
    <n v="16"/>
    <n v="443"/>
    <n v="0"/>
    <n v="459"/>
    <n v="459"/>
    <n v="106"/>
    <n v="1061705"/>
    <n v="20608"/>
    <n v="1036225"/>
    <n v="0"/>
    <n v="199980"/>
    <n v="1041117"/>
    <n v="256"/>
    <n v="20512"/>
    <n v="1.24805E-2"/>
    <x v="5"/>
    <x v="0"/>
  </r>
  <r>
    <x v="7"/>
    <x v="1"/>
    <s v="LRU"/>
    <s v="enable"/>
    <n v="0"/>
    <n v="10000"/>
    <n v="4872"/>
    <n v="0"/>
    <n v="4"/>
    <n v="353"/>
    <n v="0"/>
    <n v="357"/>
    <n v="357"/>
    <n v="106"/>
    <n v="1061518"/>
    <n v="20512"/>
    <n v="1036134"/>
    <n v="0"/>
    <n v="199980"/>
    <n v="1041014"/>
    <n v="256"/>
    <n v="20512"/>
    <n v="1.24805E-2"/>
    <x v="6"/>
    <x v="0"/>
  </r>
  <r>
    <x v="7"/>
    <x v="1"/>
    <s v="LRU"/>
    <s v="enable"/>
    <n v="1"/>
    <n v="10000"/>
    <n v="4872"/>
    <n v="0"/>
    <n v="8"/>
    <n v="400"/>
    <n v="0"/>
    <n v="408"/>
    <n v="408"/>
    <n v="106"/>
    <n v="1061597"/>
    <n v="20544"/>
    <n v="1036181"/>
    <n v="0"/>
    <n v="199980"/>
    <n v="1041065"/>
    <n v="256"/>
    <n v="20512"/>
    <n v="1.24805E-2"/>
    <x v="6"/>
    <x v="0"/>
  </r>
  <r>
    <x v="7"/>
    <x v="1"/>
    <s v="LRU"/>
    <s v="enable"/>
    <n v="2"/>
    <n v="10000"/>
    <n v="4872"/>
    <n v="0"/>
    <n v="12"/>
    <n v="447"/>
    <n v="0"/>
    <n v="459"/>
    <n v="459"/>
    <n v="106"/>
    <n v="1061676"/>
    <n v="20576"/>
    <n v="1036228"/>
    <n v="0"/>
    <n v="199980"/>
    <n v="1041116"/>
    <n v="256"/>
    <n v="20512"/>
    <n v="1.24805E-2"/>
    <x v="6"/>
    <x v="0"/>
  </r>
  <r>
    <x v="7"/>
    <x v="1"/>
    <s v="LRU"/>
    <s v="enable"/>
    <n v="3"/>
    <n v="10000"/>
    <n v="4872"/>
    <n v="0"/>
    <n v="16"/>
    <n v="493"/>
    <n v="0"/>
    <n v="509"/>
    <n v="509"/>
    <n v="106"/>
    <n v="1061755"/>
    <n v="20608"/>
    <n v="1036275"/>
    <n v="0"/>
    <n v="199980"/>
    <n v="1041167"/>
    <n v="256"/>
    <n v="20512"/>
    <n v="1.24805E-2"/>
    <x v="6"/>
    <x v="0"/>
  </r>
  <r>
    <x v="7"/>
    <x v="1"/>
    <s v="LRU"/>
    <s v="enable"/>
    <n v="0"/>
    <n v="10000"/>
    <n v="4872"/>
    <n v="0"/>
    <n v="4"/>
    <n v="403"/>
    <n v="0"/>
    <n v="407"/>
    <n v="407"/>
    <n v="106"/>
    <n v="1061568"/>
    <n v="20512"/>
    <n v="1036184"/>
    <n v="0"/>
    <n v="199980"/>
    <n v="1041064"/>
    <n v="256"/>
    <n v="20512"/>
    <n v="1.24805E-2"/>
    <x v="7"/>
    <x v="0"/>
  </r>
  <r>
    <x v="7"/>
    <x v="1"/>
    <s v="LRU"/>
    <s v="enable"/>
    <n v="1"/>
    <n v="10000"/>
    <n v="4872"/>
    <n v="0"/>
    <n v="8"/>
    <n v="450"/>
    <n v="0"/>
    <n v="458"/>
    <n v="458"/>
    <n v="106"/>
    <n v="1061647"/>
    <n v="20544"/>
    <n v="1036231"/>
    <n v="0"/>
    <n v="199980"/>
    <n v="1041115"/>
    <n v="256"/>
    <n v="20512"/>
    <n v="1.24805E-2"/>
    <x v="7"/>
    <x v="0"/>
  </r>
  <r>
    <x v="7"/>
    <x v="1"/>
    <s v="LRU"/>
    <s v="enable"/>
    <n v="2"/>
    <n v="10000"/>
    <n v="4872"/>
    <n v="0"/>
    <n v="12"/>
    <n v="497"/>
    <n v="0"/>
    <n v="509"/>
    <n v="509"/>
    <n v="106"/>
    <n v="1061726"/>
    <n v="20576"/>
    <n v="1036278"/>
    <n v="0"/>
    <n v="199980"/>
    <n v="1041166"/>
    <n v="256"/>
    <n v="20512"/>
    <n v="1.24805E-2"/>
    <x v="7"/>
    <x v="0"/>
  </r>
  <r>
    <x v="7"/>
    <x v="1"/>
    <s v="LRU"/>
    <s v="enable"/>
    <n v="3"/>
    <n v="10000"/>
    <n v="4872"/>
    <n v="0"/>
    <n v="16"/>
    <n v="543"/>
    <n v="0"/>
    <n v="559"/>
    <n v="559"/>
    <n v="106"/>
    <n v="1061805"/>
    <n v="20608"/>
    <n v="1036325"/>
    <n v="0"/>
    <n v="199980"/>
    <n v="1041217"/>
    <n v="256"/>
    <n v="20512"/>
    <n v="1.24805E-2"/>
    <x v="7"/>
    <x v="0"/>
  </r>
  <r>
    <x v="7"/>
    <x v="1"/>
    <s v="LRU"/>
    <s v="enable"/>
    <n v="0"/>
    <n v="10000"/>
    <n v="4872"/>
    <n v="0"/>
    <n v="4"/>
    <n v="453"/>
    <n v="0"/>
    <n v="457"/>
    <n v="457"/>
    <n v="106"/>
    <n v="1061618"/>
    <n v="20512"/>
    <n v="1036234"/>
    <n v="0"/>
    <n v="199980"/>
    <n v="1041114"/>
    <n v="256"/>
    <n v="20512"/>
    <n v="1.24805E-2"/>
    <x v="8"/>
    <x v="0"/>
  </r>
  <r>
    <x v="7"/>
    <x v="1"/>
    <s v="LRU"/>
    <s v="enable"/>
    <n v="1"/>
    <n v="10000"/>
    <n v="4872"/>
    <n v="0"/>
    <n v="8"/>
    <n v="500"/>
    <n v="0"/>
    <n v="508"/>
    <n v="508"/>
    <n v="106"/>
    <n v="1061697"/>
    <n v="20544"/>
    <n v="1036281"/>
    <n v="0"/>
    <n v="199980"/>
    <n v="1041165"/>
    <n v="256"/>
    <n v="20512"/>
    <n v="1.24805E-2"/>
    <x v="8"/>
    <x v="0"/>
  </r>
  <r>
    <x v="7"/>
    <x v="1"/>
    <s v="LRU"/>
    <s v="enable"/>
    <n v="2"/>
    <n v="10000"/>
    <n v="4872"/>
    <n v="0"/>
    <n v="12"/>
    <n v="547"/>
    <n v="0"/>
    <n v="559"/>
    <n v="559"/>
    <n v="106"/>
    <n v="1061776"/>
    <n v="20576"/>
    <n v="1036328"/>
    <n v="0"/>
    <n v="199980"/>
    <n v="1041216"/>
    <n v="256"/>
    <n v="20512"/>
    <n v="1.24805E-2"/>
    <x v="8"/>
    <x v="0"/>
  </r>
  <r>
    <x v="7"/>
    <x v="1"/>
    <s v="LRU"/>
    <s v="enable"/>
    <n v="3"/>
    <n v="10000"/>
    <n v="4872"/>
    <n v="0"/>
    <n v="16"/>
    <n v="593"/>
    <n v="0"/>
    <n v="609"/>
    <n v="609"/>
    <n v="106"/>
    <n v="1061855"/>
    <n v="20608"/>
    <n v="1036375"/>
    <n v="0"/>
    <n v="199980"/>
    <n v="1041267"/>
    <n v="256"/>
    <n v="20512"/>
    <n v="1.24805E-2"/>
    <x v="8"/>
    <x v="0"/>
  </r>
  <r>
    <x v="7"/>
    <x v="0"/>
    <s v="LRU"/>
    <s v="enable"/>
    <n v="0"/>
    <n v="10000"/>
    <n v="4872"/>
    <n v="0"/>
    <n v="4"/>
    <n v="97"/>
    <n v="0"/>
    <n v="101"/>
    <n v="101"/>
    <n v="51"/>
    <n v="517732"/>
    <n v="20512"/>
    <n v="492348"/>
    <n v="0"/>
    <n v="199980"/>
    <n v="527990"/>
    <n v="256"/>
    <n v="20512"/>
    <n v="1.24805E-2"/>
    <x v="0"/>
    <x v="1"/>
  </r>
  <r>
    <x v="7"/>
    <x v="0"/>
    <s v="LRU"/>
    <s v="enable"/>
    <n v="1"/>
    <n v="10000"/>
    <n v="4872"/>
    <n v="0"/>
    <n v="8"/>
    <n v="97"/>
    <n v="0"/>
    <n v="101"/>
    <n v="101"/>
    <n v="51"/>
    <n v="517758"/>
    <n v="20516"/>
    <n v="492370"/>
    <n v="0"/>
    <n v="199980"/>
    <n v="528016"/>
    <n v="256"/>
    <n v="20512"/>
    <n v="1.24805E-2"/>
    <x v="0"/>
    <x v="1"/>
  </r>
  <r>
    <x v="7"/>
    <x v="0"/>
    <s v="LRU"/>
    <s v="enable"/>
    <n v="2"/>
    <n v="10000"/>
    <n v="4872"/>
    <n v="0"/>
    <n v="12"/>
    <n v="97"/>
    <n v="0"/>
    <n v="101"/>
    <n v="101"/>
    <n v="51"/>
    <n v="517784"/>
    <n v="20520"/>
    <n v="492392"/>
    <n v="0"/>
    <n v="199980"/>
    <n v="528042"/>
    <n v="256"/>
    <n v="20512"/>
    <n v="1.24805E-2"/>
    <x v="0"/>
    <x v="1"/>
  </r>
  <r>
    <x v="7"/>
    <x v="0"/>
    <s v="LRU"/>
    <s v="enable"/>
    <n v="3"/>
    <n v="10000"/>
    <n v="4872"/>
    <n v="0"/>
    <n v="16"/>
    <n v="97"/>
    <n v="0"/>
    <n v="110"/>
    <n v="110"/>
    <n v="51"/>
    <n v="517810"/>
    <n v="20524"/>
    <n v="492414"/>
    <n v="0"/>
    <n v="199980"/>
    <n v="528068"/>
    <n v="256"/>
    <n v="20512"/>
    <n v="1.24805E-2"/>
    <x v="0"/>
    <x v="1"/>
  </r>
  <r>
    <x v="7"/>
    <x v="0"/>
    <s v="LRU"/>
    <s v="enable"/>
    <n v="0"/>
    <n v="10000"/>
    <n v="4872"/>
    <n v="0"/>
    <n v="4"/>
    <n v="97"/>
    <n v="0"/>
    <n v="101"/>
    <n v="101"/>
    <n v="51"/>
    <n v="517781"/>
    <n v="20512"/>
    <n v="492397"/>
    <n v="0"/>
    <n v="199980"/>
    <n v="528039"/>
    <n v="256"/>
    <n v="20512"/>
    <n v="1.24805E-2"/>
    <x v="1"/>
    <x v="1"/>
  </r>
  <r>
    <x v="7"/>
    <x v="0"/>
    <s v="LRU"/>
    <s v="enable"/>
    <n v="1"/>
    <n v="10000"/>
    <n v="4872"/>
    <n v="0"/>
    <n v="8"/>
    <n v="100"/>
    <n v="0"/>
    <n v="108"/>
    <n v="108"/>
    <n v="51"/>
    <n v="517807"/>
    <n v="20516"/>
    <n v="492419"/>
    <n v="0"/>
    <n v="199980"/>
    <n v="528065"/>
    <n v="256"/>
    <n v="20512"/>
    <n v="1.24805E-2"/>
    <x v="1"/>
    <x v="1"/>
  </r>
  <r>
    <x v="7"/>
    <x v="0"/>
    <s v="LRU"/>
    <s v="enable"/>
    <n v="2"/>
    <n v="10000"/>
    <n v="4872"/>
    <n v="0"/>
    <n v="12"/>
    <n v="122"/>
    <n v="0"/>
    <n v="134"/>
    <n v="134"/>
    <n v="51"/>
    <n v="517833"/>
    <n v="20520"/>
    <n v="492441"/>
    <n v="0"/>
    <n v="199980"/>
    <n v="528091"/>
    <n v="256"/>
    <n v="20512"/>
    <n v="1.24805E-2"/>
    <x v="1"/>
    <x v="1"/>
  </r>
  <r>
    <x v="7"/>
    <x v="0"/>
    <s v="LRU"/>
    <s v="enable"/>
    <n v="3"/>
    <n v="10000"/>
    <n v="4872"/>
    <n v="0"/>
    <n v="16"/>
    <n v="143"/>
    <n v="0"/>
    <n v="159"/>
    <n v="159"/>
    <n v="51"/>
    <n v="517859"/>
    <n v="20524"/>
    <n v="492463"/>
    <n v="0"/>
    <n v="199980"/>
    <n v="528117"/>
    <n v="256"/>
    <n v="20512"/>
    <n v="1.24805E-2"/>
    <x v="1"/>
    <x v="1"/>
  </r>
  <r>
    <x v="7"/>
    <x v="0"/>
    <s v="LRU"/>
    <s v="enable"/>
    <n v="0"/>
    <n v="10000"/>
    <n v="4872"/>
    <n v="0"/>
    <n v="4"/>
    <n v="128"/>
    <n v="0"/>
    <n v="132"/>
    <n v="132"/>
    <n v="52"/>
    <n v="525864"/>
    <n v="20512"/>
    <n v="500480"/>
    <n v="0"/>
    <n v="199980"/>
    <n v="536122"/>
    <n v="256"/>
    <n v="20512"/>
    <n v="1.24805E-2"/>
    <x v="2"/>
    <x v="1"/>
  </r>
  <r>
    <x v="7"/>
    <x v="0"/>
    <s v="LRU"/>
    <s v="enable"/>
    <n v="1"/>
    <n v="10000"/>
    <n v="4872"/>
    <n v="0"/>
    <n v="8"/>
    <n v="150"/>
    <n v="0"/>
    <n v="158"/>
    <n v="158"/>
    <n v="52"/>
    <n v="525890"/>
    <n v="20516"/>
    <n v="500502"/>
    <n v="0"/>
    <n v="199980"/>
    <n v="536148"/>
    <n v="256"/>
    <n v="20512"/>
    <n v="1.24805E-2"/>
    <x v="2"/>
    <x v="1"/>
  </r>
  <r>
    <x v="7"/>
    <x v="0"/>
    <s v="LRU"/>
    <s v="enable"/>
    <n v="2"/>
    <n v="10000"/>
    <n v="4872"/>
    <n v="0"/>
    <n v="12"/>
    <n v="172"/>
    <n v="0"/>
    <n v="184"/>
    <n v="184"/>
    <n v="52"/>
    <n v="525916"/>
    <n v="20520"/>
    <n v="500524"/>
    <n v="0"/>
    <n v="199980"/>
    <n v="536174"/>
    <n v="256"/>
    <n v="20512"/>
    <n v="1.24805E-2"/>
    <x v="2"/>
    <x v="1"/>
  </r>
  <r>
    <x v="7"/>
    <x v="0"/>
    <s v="LRU"/>
    <s v="enable"/>
    <n v="3"/>
    <n v="10000"/>
    <n v="4872"/>
    <n v="0"/>
    <n v="16"/>
    <n v="193"/>
    <n v="0"/>
    <n v="209"/>
    <n v="209"/>
    <n v="52"/>
    <n v="525942"/>
    <n v="20524"/>
    <n v="500546"/>
    <n v="0"/>
    <n v="199980"/>
    <n v="536200"/>
    <n v="256"/>
    <n v="20512"/>
    <n v="1.24805E-2"/>
    <x v="2"/>
    <x v="1"/>
  </r>
  <r>
    <x v="7"/>
    <x v="0"/>
    <s v="LRU"/>
    <s v="enable"/>
    <n v="0"/>
    <n v="10000"/>
    <n v="4872"/>
    <n v="0"/>
    <n v="4"/>
    <n v="178"/>
    <n v="0"/>
    <n v="182"/>
    <n v="182"/>
    <n v="53"/>
    <n v="538664"/>
    <n v="20512"/>
    <n v="513280"/>
    <n v="0"/>
    <n v="199980"/>
    <n v="548922"/>
    <n v="256"/>
    <n v="20512"/>
    <n v="1.24805E-2"/>
    <x v="3"/>
    <x v="1"/>
  </r>
  <r>
    <x v="7"/>
    <x v="0"/>
    <s v="LRU"/>
    <s v="enable"/>
    <n v="1"/>
    <n v="10000"/>
    <n v="4872"/>
    <n v="0"/>
    <n v="8"/>
    <n v="200"/>
    <n v="0"/>
    <n v="208"/>
    <n v="208"/>
    <n v="53"/>
    <n v="538690"/>
    <n v="20516"/>
    <n v="513302"/>
    <n v="0"/>
    <n v="199980"/>
    <n v="548948"/>
    <n v="256"/>
    <n v="20512"/>
    <n v="1.24805E-2"/>
    <x v="3"/>
    <x v="1"/>
  </r>
  <r>
    <x v="7"/>
    <x v="0"/>
    <s v="LRU"/>
    <s v="enable"/>
    <n v="2"/>
    <n v="10000"/>
    <n v="4872"/>
    <n v="0"/>
    <n v="12"/>
    <n v="222"/>
    <n v="0"/>
    <n v="234"/>
    <n v="234"/>
    <n v="53"/>
    <n v="538716"/>
    <n v="20520"/>
    <n v="513324"/>
    <n v="0"/>
    <n v="199980"/>
    <n v="548974"/>
    <n v="256"/>
    <n v="20512"/>
    <n v="1.24805E-2"/>
    <x v="3"/>
    <x v="1"/>
  </r>
  <r>
    <x v="7"/>
    <x v="0"/>
    <s v="LRU"/>
    <s v="enable"/>
    <n v="3"/>
    <n v="10000"/>
    <n v="4872"/>
    <n v="0"/>
    <n v="16"/>
    <n v="243"/>
    <n v="0"/>
    <n v="259"/>
    <n v="259"/>
    <n v="53"/>
    <n v="538742"/>
    <n v="20524"/>
    <n v="513346"/>
    <n v="0"/>
    <n v="199980"/>
    <n v="549000"/>
    <n v="256"/>
    <n v="20512"/>
    <n v="1.24805E-2"/>
    <x v="3"/>
    <x v="1"/>
  </r>
  <r>
    <x v="7"/>
    <x v="0"/>
    <s v="LRU"/>
    <s v="enable"/>
    <n v="0"/>
    <n v="10000"/>
    <n v="4872"/>
    <n v="0"/>
    <n v="4"/>
    <n v="228"/>
    <n v="0"/>
    <n v="232"/>
    <n v="232"/>
    <n v="55"/>
    <n v="551464"/>
    <n v="20512"/>
    <n v="526080"/>
    <n v="0"/>
    <n v="199980"/>
    <n v="561722"/>
    <n v="256"/>
    <n v="20512"/>
    <n v="1.24805E-2"/>
    <x v="4"/>
    <x v="1"/>
  </r>
  <r>
    <x v="7"/>
    <x v="0"/>
    <s v="LRU"/>
    <s v="enable"/>
    <n v="1"/>
    <n v="10000"/>
    <n v="4872"/>
    <n v="0"/>
    <n v="8"/>
    <n v="250"/>
    <n v="0"/>
    <n v="258"/>
    <n v="258"/>
    <n v="55"/>
    <n v="551490"/>
    <n v="20516"/>
    <n v="526102"/>
    <n v="0"/>
    <n v="199980"/>
    <n v="561748"/>
    <n v="256"/>
    <n v="20512"/>
    <n v="1.24805E-2"/>
    <x v="4"/>
    <x v="1"/>
  </r>
  <r>
    <x v="7"/>
    <x v="0"/>
    <s v="LRU"/>
    <s v="enable"/>
    <n v="2"/>
    <n v="10000"/>
    <n v="4872"/>
    <n v="0"/>
    <n v="12"/>
    <n v="272"/>
    <n v="0"/>
    <n v="284"/>
    <n v="284"/>
    <n v="55"/>
    <n v="551516"/>
    <n v="20520"/>
    <n v="526124"/>
    <n v="0"/>
    <n v="199980"/>
    <n v="561774"/>
    <n v="256"/>
    <n v="20512"/>
    <n v="1.24805E-2"/>
    <x v="4"/>
    <x v="1"/>
  </r>
  <r>
    <x v="7"/>
    <x v="0"/>
    <s v="LRU"/>
    <s v="enable"/>
    <n v="3"/>
    <n v="10000"/>
    <n v="4872"/>
    <n v="0"/>
    <n v="16"/>
    <n v="293"/>
    <n v="0"/>
    <n v="309"/>
    <n v="309"/>
    <n v="55"/>
    <n v="551542"/>
    <n v="20524"/>
    <n v="526146"/>
    <n v="0"/>
    <n v="199980"/>
    <n v="561800"/>
    <n v="256"/>
    <n v="20512"/>
    <n v="1.24805E-2"/>
    <x v="4"/>
    <x v="1"/>
  </r>
  <r>
    <x v="7"/>
    <x v="0"/>
    <s v="LRU"/>
    <s v="enable"/>
    <n v="0"/>
    <n v="10000"/>
    <n v="4872"/>
    <n v="0"/>
    <n v="4"/>
    <n v="278"/>
    <n v="0"/>
    <n v="282"/>
    <n v="282"/>
    <n v="56"/>
    <n v="564264"/>
    <n v="20512"/>
    <n v="538880"/>
    <n v="0"/>
    <n v="199980"/>
    <n v="574522"/>
    <n v="256"/>
    <n v="20512"/>
    <n v="1.24805E-2"/>
    <x v="5"/>
    <x v="1"/>
  </r>
  <r>
    <x v="7"/>
    <x v="0"/>
    <s v="LRU"/>
    <s v="enable"/>
    <n v="1"/>
    <n v="10000"/>
    <n v="4872"/>
    <n v="0"/>
    <n v="8"/>
    <n v="300"/>
    <n v="0"/>
    <n v="308"/>
    <n v="308"/>
    <n v="56"/>
    <n v="564290"/>
    <n v="20516"/>
    <n v="538902"/>
    <n v="0"/>
    <n v="199980"/>
    <n v="574548"/>
    <n v="256"/>
    <n v="20512"/>
    <n v="1.24805E-2"/>
    <x v="5"/>
    <x v="1"/>
  </r>
  <r>
    <x v="7"/>
    <x v="0"/>
    <s v="LRU"/>
    <s v="enable"/>
    <n v="2"/>
    <n v="10000"/>
    <n v="4872"/>
    <n v="0"/>
    <n v="12"/>
    <n v="322"/>
    <n v="0"/>
    <n v="334"/>
    <n v="334"/>
    <n v="56"/>
    <n v="564316"/>
    <n v="20520"/>
    <n v="538924"/>
    <n v="0"/>
    <n v="199980"/>
    <n v="574574"/>
    <n v="256"/>
    <n v="20512"/>
    <n v="1.24805E-2"/>
    <x v="5"/>
    <x v="1"/>
  </r>
  <r>
    <x v="7"/>
    <x v="0"/>
    <s v="LRU"/>
    <s v="enable"/>
    <n v="3"/>
    <n v="10000"/>
    <n v="4872"/>
    <n v="0"/>
    <n v="16"/>
    <n v="343"/>
    <n v="0"/>
    <n v="359"/>
    <n v="359"/>
    <n v="56"/>
    <n v="564342"/>
    <n v="20524"/>
    <n v="538946"/>
    <n v="0"/>
    <n v="199980"/>
    <n v="574600"/>
    <n v="256"/>
    <n v="20512"/>
    <n v="1.24805E-2"/>
    <x v="5"/>
    <x v="1"/>
  </r>
  <r>
    <x v="7"/>
    <x v="0"/>
    <s v="LRU"/>
    <s v="enable"/>
    <n v="0"/>
    <n v="10000"/>
    <n v="4872"/>
    <n v="0"/>
    <n v="4"/>
    <n v="328"/>
    <n v="0"/>
    <n v="332"/>
    <n v="332"/>
    <n v="57"/>
    <n v="577064"/>
    <n v="20512"/>
    <n v="551680"/>
    <n v="0"/>
    <n v="199980"/>
    <n v="587322"/>
    <n v="256"/>
    <n v="20512"/>
    <n v="1.24805E-2"/>
    <x v="6"/>
    <x v="1"/>
  </r>
  <r>
    <x v="7"/>
    <x v="0"/>
    <s v="LRU"/>
    <s v="enable"/>
    <n v="1"/>
    <n v="10000"/>
    <n v="4872"/>
    <n v="0"/>
    <n v="8"/>
    <n v="350"/>
    <n v="0"/>
    <n v="358"/>
    <n v="358"/>
    <n v="57"/>
    <n v="577090"/>
    <n v="20516"/>
    <n v="551702"/>
    <n v="0"/>
    <n v="199980"/>
    <n v="587348"/>
    <n v="256"/>
    <n v="20512"/>
    <n v="1.24805E-2"/>
    <x v="6"/>
    <x v="1"/>
  </r>
  <r>
    <x v="7"/>
    <x v="0"/>
    <s v="LRU"/>
    <s v="enable"/>
    <n v="2"/>
    <n v="10000"/>
    <n v="4872"/>
    <n v="0"/>
    <n v="12"/>
    <n v="372"/>
    <n v="0"/>
    <n v="384"/>
    <n v="384"/>
    <n v="57"/>
    <n v="577116"/>
    <n v="20520"/>
    <n v="551724"/>
    <n v="0"/>
    <n v="199980"/>
    <n v="587374"/>
    <n v="256"/>
    <n v="20512"/>
    <n v="1.24805E-2"/>
    <x v="6"/>
    <x v="1"/>
  </r>
  <r>
    <x v="7"/>
    <x v="0"/>
    <s v="LRU"/>
    <s v="enable"/>
    <n v="3"/>
    <n v="10000"/>
    <n v="4872"/>
    <n v="0"/>
    <n v="16"/>
    <n v="393"/>
    <n v="0"/>
    <n v="409"/>
    <n v="409"/>
    <n v="57"/>
    <n v="577142"/>
    <n v="20524"/>
    <n v="551746"/>
    <n v="0"/>
    <n v="199980"/>
    <n v="587400"/>
    <n v="256"/>
    <n v="20512"/>
    <n v="1.24805E-2"/>
    <x v="6"/>
    <x v="1"/>
  </r>
  <r>
    <x v="7"/>
    <x v="0"/>
    <s v="LRU"/>
    <s v="enable"/>
    <n v="0"/>
    <n v="10000"/>
    <n v="4872"/>
    <n v="0"/>
    <n v="4"/>
    <n v="378"/>
    <n v="0"/>
    <n v="382"/>
    <n v="382"/>
    <n v="58"/>
    <n v="589864"/>
    <n v="20512"/>
    <n v="564480"/>
    <n v="0"/>
    <n v="199980"/>
    <n v="600122"/>
    <n v="256"/>
    <n v="20512"/>
    <n v="1.24805E-2"/>
    <x v="7"/>
    <x v="1"/>
  </r>
  <r>
    <x v="7"/>
    <x v="0"/>
    <s v="LRU"/>
    <s v="enable"/>
    <n v="1"/>
    <n v="10000"/>
    <n v="4872"/>
    <n v="0"/>
    <n v="8"/>
    <n v="400"/>
    <n v="0"/>
    <n v="408"/>
    <n v="408"/>
    <n v="58"/>
    <n v="589890"/>
    <n v="20516"/>
    <n v="564502"/>
    <n v="0"/>
    <n v="199980"/>
    <n v="600148"/>
    <n v="256"/>
    <n v="20512"/>
    <n v="1.24805E-2"/>
    <x v="7"/>
    <x v="1"/>
  </r>
  <r>
    <x v="7"/>
    <x v="0"/>
    <s v="LRU"/>
    <s v="enable"/>
    <n v="2"/>
    <n v="10000"/>
    <n v="4872"/>
    <n v="0"/>
    <n v="12"/>
    <n v="422"/>
    <n v="0"/>
    <n v="434"/>
    <n v="434"/>
    <n v="58"/>
    <n v="589916"/>
    <n v="20520"/>
    <n v="564524"/>
    <n v="0"/>
    <n v="199980"/>
    <n v="600174"/>
    <n v="256"/>
    <n v="20512"/>
    <n v="1.24805E-2"/>
    <x v="7"/>
    <x v="1"/>
  </r>
  <r>
    <x v="7"/>
    <x v="0"/>
    <s v="LRU"/>
    <s v="enable"/>
    <n v="3"/>
    <n v="10000"/>
    <n v="4872"/>
    <n v="0"/>
    <n v="16"/>
    <n v="443"/>
    <n v="0"/>
    <n v="459"/>
    <n v="459"/>
    <n v="58"/>
    <n v="589942"/>
    <n v="20524"/>
    <n v="564546"/>
    <n v="0"/>
    <n v="199980"/>
    <n v="600200"/>
    <n v="256"/>
    <n v="20512"/>
    <n v="1.24805E-2"/>
    <x v="7"/>
    <x v="1"/>
  </r>
  <r>
    <x v="7"/>
    <x v="0"/>
    <s v="LRU"/>
    <s v="enable"/>
    <n v="0"/>
    <n v="10000"/>
    <n v="4872"/>
    <n v="0"/>
    <n v="4"/>
    <n v="428"/>
    <n v="0"/>
    <n v="432"/>
    <n v="432"/>
    <n v="60"/>
    <n v="602664"/>
    <n v="20512"/>
    <n v="577280"/>
    <n v="0"/>
    <n v="199980"/>
    <n v="612922"/>
    <n v="256"/>
    <n v="20512"/>
    <n v="1.24805E-2"/>
    <x v="8"/>
    <x v="1"/>
  </r>
  <r>
    <x v="7"/>
    <x v="0"/>
    <s v="LRU"/>
    <s v="enable"/>
    <n v="1"/>
    <n v="10000"/>
    <n v="4872"/>
    <n v="0"/>
    <n v="8"/>
    <n v="450"/>
    <n v="0"/>
    <n v="458"/>
    <n v="458"/>
    <n v="60"/>
    <n v="602690"/>
    <n v="20516"/>
    <n v="577302"/>
    <n v="0"/>
    <n v="199980"/>
    <n v="612948"/>
    <n v="256"/>
    <n v="20512"/>
    <n v="1.24805E-2"/>
    <x v="8"/>
    <x v="1"/>
  </r>
  <r>
    <x v="7"/>
    <x v="0"/>
    <s v="LRU"/>
    <s v="enable"/>
    <n v="2"/>
    <n v="10000"/>
    <n v="4872"/>
    <n v="0"/>
    <n v="12"/>
    <n v="472"/>
    <n v="0"/>
    <n v="484"/>
    <n v="484"/>
    <n v="60"/>
    <n v="602716"/>
    <n v="20520"/>
    <n v="577324"/>
    <n v="0"/>
    <n v="199980"/>
    <n v="612974"/>
    <n v="256"/>
    <n v="20512"/>
    <n v="1.24805E-2"/>
    <x v="8"/>
    <x v="1"/>
  </r>
  <r>
    <x v="7"/>
    <x v="0"/>
    <s v="LRU"/>
    <s v="enable"/>
    <n v="3"/>
    <n v="10000"/>
    <n v="4872"/>
    <n v="0"/>
    <n v="16"/>
    <n v="493"/>
    <n v="0"/>
    <n v="509"/>
    <n v="509"/>
    <n v="60"/>
    <n v="602742"/>
    <n v="20524"/>
    <n v="577346"/>
    <n v="0"/>
    <n v="199980"/>
    <n v="613000"/>
    <n v="256"/>
    <n v="20512"/>
    <n v="1.24805E-2"/>
    <x v="8"/>
    <x v="1"/>
  </r>
  <r>
    <x v="7"/>
    <x v="1"/>
    <s v="LRU"/>
    <s v="enable"/>
    <n v="0"/>
    <n v="10000"/>
    <n v="4872"/>
    <n v="0"/>
    <n v="7"/>
    <n v="426"/>
    <n v="0"/>
    <n v="430"/>
    <n v="430"/>
    <n v="53"/>
    <n v="532622"/>
    <n v="20523"/>
    <n v="507227"/>
    <n v="0"/>
    <n v="199980"/>
    <n v="515149"/>
    <n v="256"/>
    <n v="20506"/>
    <n v="1.2484200000000001E-2"/>
    <x v="0"/>
    <x v="1"/>
  </r>
  <r>
    <x v="7"/>
    <x v="1"/>
    <s v="LRU"/>
    <s v="enable"/>
    <n v="1"/>
    <n v="10000"/>
    <n v="4878"/>
    <n v="0"/>
    <n v="8"/>
    <n v="501"/>
    <n v="0"/>
    <n v="505"/>
    <n v="505"/>
    <n v="53"/>
    <n v="532085"/>
    <n v="20538"/>
    <n v="506669"/>
    <n v="0"/>
    <n v="199980"/>
    <n v="514923"/>
    <n v="256"/>
    <n v="20506"/>
    <n v="1.2484200000000001E-2"/>
    <x v="0"/>
    <x v="1"/>
  </r>
  <r>
    <x v="7"/>
    <x v="1"/>
    <s v="LRU"/>
    <s v="enable"/>
    <n v="2"/>
    <n v="10000"/>
    <n v="4872"/>
    <n v="0"/>
    <n v="12"/>
    <n v="452"/>
    <n v="0"/>
    <n v="456"/>
    <n v="456"/>
    <n v="53"/>
    <n v="533638"/>
    <n v="20576"/>
    <n v="508190"/>
    <n v="0"/>
    <n v="199980"/>
    <n v="515024"/>
    <n v="256"/>
    <n v="20506"/>
    <n v="1.2484200000000001E-2"/>
    <x v="0"/>
    <x v="1"/>
  </r>
  <r>
    <x v="7"/>
    <x v="1"/>
    <s v="LRU"/>
    <s v="enable"/>
    <n v="3"/>
    <n v="10000"/>
    <n v="4872"/>
    <n v="0"/>
    <n v="16"/>
    <n v="501"/>
    <n v="0"/>
    <n v="505"/>
    <n v="505"/>
    <n v="53"/>
    <n v="533175"/>
    <n v="20644"/>
    <n v="507659"/>
    <n v="0"/>
    <n v="199980"/>
    <n v="515074"/>
    <n v="256"/>
    <n v="20506"/>
    <n v="1.2484200000000001E-2"/>
    <x v="0"/>
    <x v="1"/>
  </r>
  <r>
    <x v="7"/>
    <x v="1"/>
    <s v="LRU"/>
    <s v="enable"/>
    <n v="0"/>
    <n v="10000"/>
    <n v="4877"/>
    <n v="0"/>
    <n v="7"/>
    <n v="426"/>
    <n v="0"/>
    <n v="430"/>
    <n v="430"/>
    <n v="53"/>
    <n v="531348"/>
    <n v="20514"/>
    <n v="505957"/>
    <n v="0"/>
    <n v="199980"/>
    <n v="512007"/>
    <n v="256"/>
    <n v="20507"/>
    <n v="1.24835E-2"/>
    <x v="1"/>
    <x v="1"/>
  </r>
  <r>
    <x v="7"/>
    <x v="1"/>
    <s v="LRU"/>
    <s v="enable"/>
    <n v="1"/>
    <n v="10000"/>
    <n v="4872"/>
    <n v="0"/>
    <n v="8"/>
    <n v="452"/>
    <n v="0"/>
    <n v="456"/>
    <n v="456"/>
    <n v="53"/>
    <n v="531417"/>
    <n v="20557"/>
    <n v="505988"/>
    <n v="0"/>
    <n v="199980"/>
    <n v="512732"/>
    <n v="256"/>
    <n v="20507"/>
    <n v="1.24835E-2"/>
    <x v="1"/>
    <x v="1"/>
  </r>
  <r>
    <x v="7"/>
    <x v="1"/>
    <s v="LRU"/>
    <s v="enable"/>
    <n v="2"/>
    <n v="10000"/>
    <n v="4872"/>
    <n v="0"/>
    <n v="12"/>
    <n v="452"/>
    <n v="0"/>
    <n v="456"/>
    <n v="456"/>
    <n v="53"/>
    <n v="531584"/>
    <n v="20584"/>
    <n v="506128"/>
    <n v="0"/>
    <n v="199980"/>
    <n v="512857"/>
    <n v="256"/>
    <n v="20507"/>
    <n v="1.24835E-2"/>
    <x v="1"/>
    <x v="1"/>
  </r>
  <r>
    <x v="7"/>
    <x v="1"/>
    <s v="LRU"/>
    <s v="enable"/>
    <n v="3"/>
    <n v="10000"/>
    <n v="4872"/>
    <n v="0"/>
    <n v="16"/>
    <n v="502"/>
    <n v="0"/>
    <n v="506"/>
    <n v="506"/>
    <n v="53"/>
    <n v="531936"/>
    <n v="20648"/>
    <n v="506416"/>
    <n v="0"/>
    <n v="199980"/>
    <n v="512557"/>
    <n v="256"/>
    <n v="20507"/>
    <n v="1.24835E-2"/>
    <x v="1"/>
    <x v="1"/>
  </r>
  <r>
    <x v="7"/>
    <x v="1"/>
    <s v="LRU"/>
    <s v="enable"/>
    <n v="0"/>
    <n v="10000"/>
    <n v="4874"/>
    <n v="0"/>
    <n v="7"/>
    <n v="475"/>
    <n v="0"/>
    <n v="479"/>
    <n v="479"/>
    <n v="52"/>
    <n v="525370"/>
    <n v="20553"/>
    <n v="499943"/>
    <n v="0"/>
    <n v="199980"/>
    <n v="512171"/>
    <n v="256"/>
    <n v="20509"/>
    <n v="1.24823E-2"/>
    <x v="2"/>
    <x v="1"/>
  </r>
  <r>
    <x v="7"/>
    <x v="1"/>
    <s v="LRU"/>
    <s v="enable"/>
    <n v="1"/>
    <n v="10000"/>
    <n v="4872"/>
    <n v="0"/>
    <n v="8"/>
    <n v="475"/>
    <n v="0"/>
    <n v="479"/>
    <n v="479"/>
    <n v="52"/>
    <n v="526676"/>
    <n v="20589"/>
    <n v="501215"/>
    <n v="0"/>
    <n v="199980"/>
    <n v="512446"/>
    <n v="256"/>
    <n v="20509"/>
    <n v="1.24823E-2"/>
    <x v="2"/>
    <x v="1"/>
  </r>
  <r>
    <x v="7"/>
    <x v="1"/>
    <s v="LRU"/>
    <s v="enable"/>
    <n v="2"/>
    <n v="10000"/>
    <n v="4872"/>
    <n v="0"/>
    <n v="12"/>
    <n v="426"/>
    <n v="0"/>
    <n v="430"/>
    <n v="430"/>
    <n v="52"/>
    <n v="524160"/>
    <n v="20646"/>
    <n v="498642"/>
    <n v="0"/>
    <n v="199980"/>
    <n v="513630"/>
    <n v="256"/>
    <n v="20509"/>
    <n v="1.24823E-2"/>
    <x v="2"/>
    <x v="1"/>
  </r>
  <r>
    <x v="7"/>
    <x v="1"/>
    <s v="LRU"/>
    <s v="enable"/>
    <n v="3"/>
    <n v="10000"/>
    <n v="4873"/>
    <n v="0"/>
    <n v="16"/>
    <n v="451"/>
    <n v="0"/>
    <n v="455"/>
    <n v="455"/>
    <n v="52"/>
    <n v="525885"/>
    <n v="20678"/>
    <n v="500334"/>
    <n v="0"/>
    <n v="199980"/>
    <n v="512046"/>
    <n v="256"/>
    <n v="20509"/>
    <n v="1.24823E-2"/>
    <x v="2"/>
    <x v="1"/>
  </r>
  <r>
    <x v="7"/>
    <x v="1"/>
    <s v="LRU"/>
    <s v="enable"/>
    <n v="0"/>
    <n v="10000"/>
    <n v="4873"/>
    <n v="0"/>
    <n v="9"/>
    <n v="525"/>
    <n v="0"/>
    <n v="529"/>
    <n v="529"/>
    <n v="52"/>
    <n v="527651"/>
    <n v="20540"/>
    <n v="502238"/>
    <n v="0"/>
    <n v="199980"/>
    <n v="511269"/>
    <n v="256"/>
    <n v="20443"/>
    <n v="1.25226E-2"/>
    <x v="3"/>
    <x v="1"/>
  </r>
  <r>
    <x v="7"/>
    <x v="1"/>
    <s v="LRU"/>
    <s v="enable"/>
    <n v="1"/>
    <n v="10000"/>
    <n v="4873"/>
    <n v="0"/>
    <n v="8"/>
    <n v="425"/>
    <n v="0"/>
    <n v="429"/>
    <n v="429"/>
    <n v="52"/>
    <n v="527810"/>
    <n v="20583"/>
    <n v="502354"/>
    <n v="0"/>
    <n v="199980"/>
    <n v="510946"/>
    <n v="256"/>
    <n v="20443"/>
    <n v="1.25226E-2"/>
    <x v="3"/>
    <x v="1"/>
  </r>
  <r>
    <x v="7"/>
    <x v="1"/>
    <s v="LRU"/>
    <s v="enable"/>
    <n v="2"/>
    <n v="10000"/>
    <n v="4872"/>
    <n v="0"/>
    <n v="12"/>
    <n v="426"/>
    <n v="0"/>
    <n v="430"/>
    <n v="430"/>
    <n v="52"/>
    <n v="527717"/>
    <n v="20630"/>
    <n v="502215"/>
    <n v="0"/>
    <n v="199980"/>
    <n v="511532"/>
    <n v="256"/>
    <n v="20443"/>
    <n v="1.25226E-2"/>
    <x v="3"/>
    <x v="1"/>
  </r>
  <r>
    <x v="7"/>
    <x v="1"/>
    <s v="LRU"/>
    <s v="enable"/>
    <n v="3"/>
    <n v="10000"/>
    <n v="4939"/>
    <n v="0"/>
    <n v="16"/>
    <n v="478"/>
    <n v="0"/>
    <n v="482"/>
    <n v="482"/>
    <n v="52"/>
    <n v="525070"/>
    <n v="20413"/>
    <n v="499718"/>
    <n v="0"/>
    <n v="199980"/>
    <n v="509621"/>
    <n v="256"/>
    <n v="20443"/>
    <n v="1.25226E-2"/>
    <x v="3"/>
    <x v="1"/>
  </r>
  <r>
    <x v="7"/>
    <x v="1"/>
    <s v="LRU"/>
    <s v="enable"/>
    <n v="0"/>
    <n v="10000"/>
    <n v="4874"/>
    <n v="0"/>
    <n v="7"/>
    <n v="576"/>
    <n v="0"/>
    <n v="580"/>
    <n v="580"/>
    <n v="52"/>
    <n v="528646"/>
    <n v="20521"/>
    <n v="503251"/>
    <n v="0"/>
    <n v="199980"/>
    <n v="511884"/>
    <n v="256"/>
    <n v="20465"/>
    <n v="1.25092E-2"/>
    <x v="4"/>
    <x v="1"/>
  </r>
  <r>
    <x v="7"/>
    <x v="1"/>
    <s v="LRU"/>
    <s v="enable"/>
    <n v="1"/>
    <n v="10000"/>
    <n v="4914"/>
    <n v="0"/>
    <n v="9"/>
    <n v="403"/>
    <n v="0"/>
    <n v="407"/>
    <n v="407"/>
    <n v="52"/>
    <n v="526729"/>
    <n v="20405"/>
    <n v="501410"/>
    <n v="0"/>
    <n v="199980"/>
    <n v="511684"/>
    <n v="256"/>
    <n v="20465"/>
    <n v="1.25092E-2"/>
    <x v="4"/>
    <x v="1"/>
  </r>
  <r>
    <x v="7"/>
    <x v="1"/>
    <s v="LRU"/>
    <s v="enable"/>
    <n v="2"/>
    <n v="10000"/>
    <n v="4875"/>
    <n v="0"/>
    <n v="12"/>
    <n v="475"/>
    <n v="0"/>
    <n v="476"/>
    <n v="476"/>
    <n v="52"/>
    <n v="528583"/>
    <n v="20619"/>
    <n v="503089"/>
    <n v="0"/>
    <n v="199980"/>
    <n v="511784"/>
    <n v="256"/>
    <n v="20465"/>
    <n v="1.25092E-2"/>
    <x v="4"/>
    <x v="1"/>
  </r>
  <r>
    <x v="7"/>
    <x v="1"/>
    <s v="LRU"/>
    <s v="enable"/>
    <n v="3"/>
    <n v="10000"/>
    <n v="4872"/>
    <n v="0"/>
    <n v="16"/>
    <n v="425"/>
    <n v="0"/>
    <n v="433"/>
    <n v="433"/>
    <n v="52"/>
    <n v="528980"/>
    <n v="20709"/>
    <n v="503399"/>
    <n v="0"/>
    <n v="199980"/>
    <n v="512034"/>
    <n v="256"/>
    <n v="20465"/>
    <n v="1.25092E-2"/>
    <x v="4"/>
    <x v="1"/>
  </r>
  <r>
    <x v="7"/>
    <x v="1"/>
    <s v="LRU"/>
    <s v="enable"/>
    <n v="0"/>
    <n v="10000"/>
    <n v="4872"/>
    <n v="0"/>
    <n v="7"/>
    <n v="278"/>
    <n v="0"/>
    <n v="282"/>
    <n v="282"/>
    <n v="6"/>
    <n v="62036"/>
    <n v="21005"/>
    <n v="36159"/>
    <n v="0"/>
    <n v="199980"/>
    <n v="528239"/>
    <n v="256"/>
    <n v="20512"/>
    <n v="1.24805E-2"/>
    <x v="5"/>
    <x v="1"/>
  </r>
  <r>
    <x v="7"/>
    <x v="1"/>
    <s v="LRU"/>
    <s v="enable"/>
    <n v="1"/>
    <n v="10000"/>
    <n v="4872"/>
    <n v="0"/>
    <n v="8"/>
    <n v="300"/>
    <n v="0"/>
    <n v="308"/>
    <n v="308"/>
    <n v="6"/>
    <n v="62090"/>
    <n v="21037"/>
    <n v="36181"/>
    <n v="0"/>
    <n v="199980"/>
    <n v="528265"/>
    <n v="256"/>
    <n v="20512"/>
    <n v="1.24805E-2"/>
    <x v="5"/>
    <x v="1"/>
  </r>
  <r>
    <x v="7"/>
    <x v="1"/>
    <s v="LRU"/>
    <s v="enable"/>
    <n v="2"/>
    <n v="10000"/>
    <n v="4872"/>
    <n v="0"/>
    <n v="12"/>
    <n v="322"/>
    <n v="0"/>
    <n v="334"/>
    <n v="334"/>
    <n v="6"/>
    <n v="62144"/>
    <n v="21069"/>
    <n v="36203"/>
    <n v="0"/>
    <n v="199980"/>
    <n v="528291"/>
    <n v="256"/>
    <n v="20512"/>
    <n v="1.24805E-2"/>
    <x v="5"/>
    <x v="1"/>
  </r>
  <r>
    <x v="7"/>
    <x v="1"/>
    <s v="LRU"/>
    <s v="enable"/>
    <n v="3"/>
    <n v="10000"/>
    <n v="4872"/>
    <n v="0"/>
    <n v="16"/>
    <n v="343"/>
    <n v="0"/>
    <n v="359"/>
    <n v="359"/>
    <n v="6"/>
    <n v="62192"/>
    <n v="21095"/>
    <n v="36225"/>
    <n v="0"/>
    <n v="199980"/>
    <n v="528317"/>
    <n v="256"/>
    <n v="20512"/>
    <n v="1.24805E-2"/>
    <x v="5"/>
    <x v="1"/>
  </r>
  <r>
    <x v="7"/>
    <x v="1"/>
    <s v="LRU"/>
    <s v="enable"/>
    <n v="0"/>
    <n v="10000"/>
    <n v="4872"/>
    <n v="0"/>
    <n v="7"/>
    <n v="328"/>
    <n v="0"/>
    <n v="332"/>
    <n v="332"/>
    <n v="6"/>
    <n v="62086"/>
    <n v="21005"/>
    <n v="36209"/>
    <n v="0"/>
    <n v="199980"/>
    <n v="528289"/>
    <n v="256"/>
    <n v="20512"/>
    <n v="1.24805E-2"/>
    <x v="6"/>
    <x v="1"/>
  </r>
  <r>
    <x v="7"/>
    <x v="1"/>
    <s v="LRU"/>
    <s v="enable"/>
    <n v="1"/>
    <n v="10000"/>
    <n v="4872"/>
    <n v="0"/>
    <n v="8"/>
    <n v="350"/>
    <n v="0"/>
    <n v="358"/>
    <n v="358"/>
    <n v="6"/>
    <n v="62140"/>
    <n v="21037"/>
    <n v="36231"/>
    <n v="0"/>
    <n v="199980"/>
    <n v="528315"/>
    <n v="256"/>
    <n v="20512"/>
    <n v="1.24805E-2"/>
    <x v="6"/>
    <x v="1"/>
  </r>
  <r>
    <x v="7"/>
    <x v="1"/>
    <s v="LRU"/>
    <s v="enable"/>
    <n v="2"/>
    <n v="10000"/>
    <n v="4872"/>
    <n v="0"/>
    <n v="12"/>
    <n v="372"/>
    <n v="0"/>
    <n v="384"/>
    <n v="384"/>
    <n v="6"/>
    <n v="62194"/>
    <n v="21069"/>
    <n v="36253"/>
    <n v="0"/>
    <n v="199980"/>
    <n v="528341"/>
    <n v="256"/>
    <n v="20512"/>
    <n v="1.24805E-2"/>
    <x v="6"/>
    <x v="1"/>
  </r>
  <r>
    <x v="7"/>
    <x v="1"/>
    <s v="LRU"/>
    <s v="enable"/>
    <n v="3"/>
    <n v="10000"/>
    <n v="4872"/>
    <n v="0"/>
    <n v="16"/>
    <n v="393"/>
    <n v="0"/>
    <n v="409"/>
    <n v="409"/>
    <n v="6"/>
    <n v="62242"/>
    <n v="21095"/>
    <n v="36275"/>
    <n v="0"/>
    <n v="199980"/>
    <n v="528367"/>
    <n v="256"/>
    <n v="20512"/>
    <n v="1.24805E-2"/>
    <x v="6"/>
    <x v="1"/>
  </r>
  <r>
    <x v="7"/>
    <x v="1"/>
    <s v="LRU"/>
    <s v="enable"/>
    <n v="0"/>
    <n v="10000"/>
    <n v="4872"/>
    <n v="0"/>
    <n v="7"/>
    <n v="378"/>
    <n v="0"/>
    <n v="382"/>
    <n v="382"/>
    <n v="6"/>
    <n v="62136"/>
    <n v="21005"/>
    <n v="36259"/>
    <n v="0"/>
    <n v="199980"/>
    <n v="528339"/>
    <n v="256"/>
    <n v="20512"/>
    <n v="1.24805E-2"/>
    <x v="7"/>
    <x v="1"/>
  </r>
  <r>
    <x v="7"/>
    <x v="1"/>
    <s v="LRU"/>
    <s v="enable"/>
    <n v="1"/>
    <n v="10000"/>
    <n v="4872"/>
    <n v="0"/>
    <n v="8"/>
    <n v="400"/>
    <n v="0"/>
    <n v="408"/>
    <n v="408"/>
    <n v="6"/>
    <n v="62190"/>
    <n v="21037"/>
    <n v="36281"/>
    <n v="0"/>
    <n v="199980"/>
    <n v="528365"/>
    <n v="256"/>
    <n v="20512"/>
    <n v="1.24805E-2"/>
    <x v="7"/>
    <x v="1"/>
  </r>
  <r>
    <x v="7"/>
    <x v="1"/>
    <s v="LRU"/>
    <s v="enable"/>
    <n v="2"/>
    <n v="10000"/>
    <n v="4872"/>
    <n v="0"/>
    <n v="12"/>
    <n v="422"/>
    <n v="0"/>
    <n v="434"/>
    <n v="434"/>
    <n v="6"/>
    <n v="62244"/>
    <n v="21069"/>
    <n v="36303"/>
    <n v="0"/>
    <n v="199980"/>
    <n v="528391"/>
    <n v="256"/>
    <n v="20512"/>
    <n v="1.24805E-2"/>
    <x v="7"/>
    <x v="1"/>
  </r>
  <r>
    <x v="7"/>
    <x v="1"/>
    <s v="LRU"/>
    <s v="enable"/>
    <n v="3"/>
    <n v="10000"/>
    <n v="4872"/>
    <n v="0"/>
    <n v="16"/>
    <n v="443"/>
    <n v="0"/>
    <n v="459"/>
    <n v="459"/>
    <n v="6"/>
    <n v="62292"/>
    <n v="21095"/>
    <n v="36325"/>
    <n v="0"/>
    <n v="199980"/>
    <n v="528417"/>
    <n v="256"/>
    <n v="20512"/>
    <n v="1.24805E-2"/>
    <x v="7"/>
    <x v="1"/>
  </r>
  <r>
    <x v="7"/>
    <x v="1"/>
    <s v="LRU"/>
    <s v="enable"/>
    <n v="0"/>
    <n v="10000"/>
    <n v="4873"/>
    <n v="0"/>
    <n v="7"/>
    <n v="529"/>
    <n v="0"/>
    <n v="533"/>
    <n v="533"/>
    <n v="52"/>
    <n v="529697"/>
    <n v="20542"/>
    <n v="504282"/>
    <n v="0"/>
    <n v="199980"/>
    <n v="512387"/>
    <n v="256"/>
    <n v="20488"/>
    <n v="1.24950999999999E-2"/>
    <x v="8"/>
    <x v="1"/>
  </r>
  <r>
    <x v="7"/>
    <x v="1"/>
    <s v="LRU"/>
    <s v="enable"/>
    <n v="1"/>
    <n v="10000"/>
    <n v="4872"/>
    <n v="0"/>
    <n v="9"/>
    <n v="450"/>
    <n v="0"/>
    <n v="458"/>
    <n v="458"/>
    <n v="53"/>
    <n v="530384"/>
    <n v="20592"/>
    <n v="504920"/>
    <n v="0"/>
    <n v="199980"/>
    <n v="512712"/>
    <n v="256"/>
    <n v="20488"/>
    <n v="1.24950999999999E-2"/>
    <x v="8"/>
    <x v="1"/>
  </r>
  <r>
    <x v="7"/>
    <x v="1"/>
    <s v="LRU"/>
    <s v="enable"/>
    <n v="2"/>
    <n v="10000"/>
    <n v="4873"/>
    <n v="0"/>
    <n v="12"/>
    <n v="475"/>
    <n v="0"/>
    <n v="484"/>
    <n v="484"/>
    <n v="52"/>
    <n v="529580"/>
    <n v="20624"/>
    <n v="504083"/>
    <n v="0"/>
    <n v="199980"/>
    <n v="512860"/>
    <n v="256"/>
    <n v="20488"/>
    <n v="1.24950999999999E-2"/>
    <x v="8"/>
    <x v="1"/>
  </r>
  <r>
    <x v="7"/>
    <x v="1"/>
    <s v="LRU"/>
    <s v="enable"/>
    <n v="3"/>
    <n v="10000"/>
    <n v="4894"/>
    <n v="0"/>
    <n v="16"/>
    <n v="493"/>
    <n v="0"/>
    <n v="509"/>
    <n v="509"/>
    <n v="52"/>
    <n v="528926"/>
    <n v="20597"/>
    <n v="503435"/>
    <n v="0"/>
    <n v="199980"/>
    <n v="511737"/>
    <n v="256"/>
    <n v="20488"/>
    <n v="1.24950999999999E-2"/>
    <x v="8"/>
    <x v="1"/>
  </r>
  <r>
    <x v="8"/>
    <x v="0"/>
    <s v="LRU"/>
    <s v="enable"/>
    <n v="0"/>
    <n v="10000"/>
    <n v="4799"/>
    <n v="2143"/>
    <n v="4"/>
    <n v="294"/>
    <n v="94"/>
    <n v="298"/>
    <n v="204"/>
    <n v="114"/>
    <n v="1145009"/>
    <n v="20804"/>
    <n v="1119406"/>
    <n v="107745"/>
    <n v="199980"/>
    <n v="1155413"/>
    <n v="3848"/>
    <n v="29890"/>
    <n v="0.12873899999999999"/>
    <x v="0"/>
    <x v="0"/>
  </r>
  <r>
    <x v="8"/>
    <x v="0"/>
    <s v="LRU"/>
    <s v="enable"/>
    <n v="1"/>
    <n v="10000"/>
    <n v="257"/>
    <n v="4208"/>
    <n v="8"/>
    <n v="288"/>
    <n v="100"/>
    <n v="292"/>
    <n v="198"/>
    <n v="168"/>
    <n v="1683024"/>
    <n v="38976"/>
    <n v="1643791"/>
    <n v="219978"/>
    <n v="199980"/>
    <n v="1721444"/>
    <n v="3848"/>
    <n v="29890"/>
    <n v="0.12873899999999999"/>
    <x v="0"/>
    <x v="0"/>
  </r>
  <r>
    <x v="8"/>
    <x v="0"/>
    <s v="LRU"/>
    <s v="enable"/>
    <n v="2"/>
    <n v="10000"/>
    <n v="4799"/>
    <n v="2125"/>
    <n v="12"/>
    <n v="294"/>
    <n v="94"/>
    <n v="298"/>
    <n v="204"/>
    <n v="114"/>
    <n v="1145109"/>
    <n v="20812"/>
    <n v="1119498"/>
    <n v="106908"/>
    <n v="199980"/>
    <n v="1155513"/>
    <n v="3848"/>
    <n v="29890"/>
    <n v="0.12873899999999999"/>
    <x v="0"/>
    <x v="0"/>
  </r>
  <r>
    <x v="8"/>
    <x v="0"/>
    <s v="LRU"/>
    <s v="enable"/>
    <n v="3"/>
    <n v="10000"/>
    <n v="255"/>
    <n v="4223"/>
    <n v="16"/>
    <n v="288"/>
    <n v="100"/>
    <n v="292"/>
    <n v="208"/>
    <n v="168"/>
    <n v="1684869"/>
    <n v="38992"/>
    <n v="1645622"/>
    <n v="217349"/>
    <n v="199980"/>
    <n v="1721659"/>
    <n v="3848"/>
    <n v="29890"/>
    <n v="0.12873899999999999"/>
    <x v="0"/>
    <x v="0"/>
  </r>
  <r>
    <x v="8"/>
    <x v="0"/>
    <s v="LRU"/>
    <s v="enable"/>
    <n v="0"/>
    <n v="10000"/>
    <n v="4799"/>
    <n v="2143"/>
    <n v="4"/>
    <n v="294"/>
    <n v="94"/>
    <n v="298"/>
    <n v="204"/>
    <n v="114"/>
    <n v="1145058"/>
    <n v="20804"/>
    <n v="1119455"/>
    <n v="107745"/>
    <n v="199980"/>
    <n v="1155462"/>
    <n v="3848"/>
    <n v="29890"/>
    <n v="0.12873899999999999"/>
    <x v="1"/>
    <x v="0"/>
  </r>
  <r>
    <x v="8"/>
    <x v="0"/>
    <s v="LRU"/>
    <s v="enable"/>
    <n v="1"/>
    <n v="10000"/>
    <n v="257"/>
    <n v="4208"/>
    <n v="8"/>
    <n v="288"/>
    <n v="100"/>
    <n v="292"/>
    <n v="198"/>
    <n v="168"/>
    <n v="1686882"/>
    <n v="38976"/>
    <n v="1647649"/>
    <n v="219978"/>
    <n v="199980"/>
    <n v="1725302"/>
    <n v="3848"/>
    <n v="29890"/>
    <n v="0.12873899999999999"/>
    <x v="1"/>
    <x v="0"/>
  </r>
  <r>
    <x v="8"/>
    <x v="0"/>
    <s v="LRU"/>
    <s v="enable"/>
    <n v="2"/>
    <n v="10000"/>
    <n v="4799"/>
    <n v="2125"/>
    <n v="12"/>
    <n v="294"/>
    <n v="94"/>
    <n v="298"/>
    <n v="207"/>
    <n v="114"/>
    <n v="1145158"/>
    <n v="20812"/>
    <n v="1119547"/>
    <n v="106908"/>
    <n v="199980"/>
    <n v="1155562"/>
    <n v="3848"/>
    <n v="29890"/>
    <n v="0.12873899999999999"/>
    <x v="1"/>
    <x v="0"/>
  </r>
  <r>
    <x v="8"/>
    <x v="0"/>
    <s v="LRU"/>
    <s v="enable"/>
    <n v="3"/>
    <n v="10000"/>
    <n v="255"/>
    <n v="4223"/>
    <n v="16"/>
    <n v="288"/>
    <n v="100"/>
    <n v="292"/>
    <n v="257"/>
    <n v="168"/>
    <n v="1688727"/>
    <n v="38992"/>
    <n v="1649480"/>
    <n v="217349"/>
    <n v="199980"/>
    <n v="1725517"/>
    <n v="3848"/>
    <n v="29890"/>
    <n v="0.12873899999999999"/>
    <x v="1"/>
    <x v="0"/>
  </r>
  <r>
    <x v="8"/>
    <x v="0"/>
    <s v="LRU"/>
    <s v="enable"/>
    <n v="0"/>
    <n v="10000"/>
    <n v="4799"/>
    <n v="2143"/>
    <n v="4"/>
    <n v="294"/>
    <n v="94"/>
    <n v="298"/>
    <n v="204"/>
    <n v="114"/>
    <n v="1145108"/>
    <n v="20804"/>
    <n v="1119505"/>
    <n v="107745"/>
    <n v="199980"/>
    <n v="1155512"/>
    <n v="3848"/>
    <n v="29890"/>
    <n v="0.12873899999999999"/>
    <x v="2"/>
    <x v="0"/>
  </r>
  <r>
    <x v="8"/>
    <x v="0"/>
    <s v="LRU"/>
    <s v="enable"/>
    <n v="1"/>
    <n v="10000"/>
    <n v="257"/>
    <n v="4208"/>
    <n v="8"/>
    <n v="288"/>
    <n v="100"/>
    <n v="292"/>
    <n v="207"/>
    <n v="171"/>
    <n v="1710258"/>
    <n v="38976"/>
    <n v="1671025"/>
    <n v="219978"/>
    <n v="199980"/>
    <n v="1748678"/>
    <n v="3848"/>
    <n v="29890"/>
    <n v="0.12873899999999999"/>
    <x v="2"/>
    <x v="0"/>
  </r>
  <r>
    <x v="8"/>
    <x v="0"/>
    <s v="LRU"/>
    <s v="enable"/>
    <n v="2"/>
    <n v="10000"/>
    <n v="4799"/>
    <n v="2125"/>
    <n v="12"/>
    <n v="294"/>
    <n v="94"/>
    <n v="298"/>
    <n v="257"/>
    <n v="114"/>
    <n v="1145208"/>
    <n v="20812"/>
    <n v="1119597"/>
    <n v="106908"/>
    <n v="199980"/>
    <n v="1155612"/>
    <n v="3848"/>
    <n v="29890"/>
    <n v="0.12873899999999999"/>
    <x v="2"/>
    <x v="0"/>
  </r>
  <r>
    <x v="8"/>
    <x v="0"/>
    <s v="LRU"/>
    <s v="enable"/>
    <n v="3"/>
    <n v="10000"/>
    <n v="255"/>
    <n v="4223"/>
    <n v="16"/>
    <n v="291"/>
    <n v="100"/>
    <n v="307"/>
    <n v="307"/>
    <n v="171"/>
    <n v="1712103"/>
    <n v="38992"/>
    <n v="1672856"/>
    <n v="217349"/>
    <n v="199980"/>
    <n v="1748893"/>
    <n v="3848"/>
    <n v="29890"/>
    <n v="0.12873899999999999"/>
    <x v="2"/>
    <x v="0"/>
  </r>
  <r>
    <x v="8"/>
    <x v="0"/>
    <s v="LRU"/>
    <s v="enable"/>
    <n v="0"/>
    <n v="10000"/>
    <n v="4799"/>
    <n v="2143"/>
    <n v="4"/>
    <n v="294"/>
    <n v="94"/>
    <n v="298"/>
    <n v="209"/>
    <n v="116"/>
    <n v="1161534"/>
    <n v="20804"/>
    <n v="1135931"/>
    <n v="107745"/>
    <n v="199980"/>
    <n v="1171938"/>
    <n v="3848"/>
    <n v="29890"/>
    <n v="0.12873899999999999"/>
    <x v="3"/>
    <x v="0"/>
  </r>
  <r>
    <x v="8"/>
    <x v="0"/>
    <s v="LRU"/>
    <s v="enable"/>
    <n v="1"/>
    <n v="10000"/>
    <n v="257"/>
    <n v="4208"/>
    <n v="8"/>
    <n v="288"/>
    <n v="100"/>
    <n v="292"/>
    <n v="257"/>
    <n v="176"/>
    <n v="1762234"/>
    <n v="38976"/>
    <n v="1723001"/>
    <n v="219978"/>
    <n v="199980"/>
    <n v="1800654"/>
    <n v="3848"/>
    <n v="29890"/>
    <n v="0.12873899999999999"/>
    <x v="3"/>
    <x v="0"/>
  </r>
  <r>
    <x v="8"/>
    <x v="0"/>
    <s v="LRU"/>
    <s v="enable"/>
    <n v="2"/>
    <n v="10000"/>
    <n v="4799"/>
    <n v="2125"/>
    <n v="12"/>
    <n v="295"/>
    <n v="94"/>
    <n v="307"/>
    <n v="307"/>
    <n v="116"/>
    <n v="1161634"/>
    <n v="20812"/>
    <n v="1136023"/>
    <n v="106908"/>
    <n v="199980"/>
    <n v="1172038"/>
    <n v="3848"/>
    <n v="29890"/>
    <n v="0.12873899999999999"/>
    <x v="3"/>
    <x v="0"/>
  </r>
  <r>
    <x v="8"/>
    <x v="0"/>
    <s v="LRU"/>
    <s v="enable"/>
    <n v="3"/>
    <n v="10000"/>
    <n v="255"/>
    <n v="4223"/>
    <n v="16"/>
    <n v="341"/>
    <n v="100"/>
    <n v="357"/>
    <n v="357"/>
    <n v="176"/>
    <n v="1764079"/>
    <n v="38992"/>
    <n v="1724832"/>
    <n v="217349"/>
    <n v="199980"/>
    <n v="1800869"/>
    <n v="3848"/>
    <n v="29890"/>
    <n v="0.12873899999999999"/>
    <x v="3"/>
    <x v="0"/>
  </r>
  <r>
    <x v="8"/>
    <x v="0"/>
    <s v="LRU"/>
    <s v="enable"/>
    <n v="0"/>
    <n v="10000"/>
    <n v="4799"/>
    <n v="2143"/>
    <n v="4"/>
    <n v="309"/>
    <n v="94"/>
    <n v="313"/>
    <n v="259"/>
    <n v="125"/>
    <n v="1259532"/>
    <n v="20804"/>
    <n v="1233929"/>
    <n v="107745"/>
    <n v="199980"/>
    <n v="1269936"/>
    <n v="3848"/>
    <n v="29890"/>
    <n v="0.12873899999999999"/>
    <x v="4"/>
    <x v="0"/>
  </r>
  <r>
    <x v="8"/>
    <x v="0"/>
    <s v="LRU"/>
    <s v="enable"/>
    <n v="1"/>
    <n v="10000"/>
    <n v="257"/>
    <n v="4208"/>
    <n v="8"/>
    <n v="303"/>
    <n v="100"/>
    <n v="307"/>
    <n v="307"/>
    <n v="189"/>
    <n v="1896832"/>
    <n v="38976"/>
    <n v="1857599"/>
    <n v="219978"/>
    <n v="199980"/>
    <n v="1935252"/>
    <n v="3848"/>
    <n v="29890"/>
    <n v="0.12873899999999999"/>
    <x v="4"/>
    <x v="0"/>
  </r>
  <r>
    <x v="8"/>
    <x v="0"/>
    <s v="LRU"/>
    <s v="enable"/>
    <n v="2"/>
    <n v="10000"/>
    <n v="4799"/>
    <n v="2125"/>
    <n v="12"/>
    <n v="345"/>
    <n v="94"/>
    <n v="357"/>
    <n v="357"/>
    <n v="125"/>
    <n v="1259632"/>
    <n v="20812"/>
    <n v="1234021"/>
    <n v="106908"/>
    <n v="199980"/>
    <n v="1270036"/>
    <n v="3848"/>
    <n v="29890"/>
    <n v="0.12873899999999999"/>
    <x v="4"/>
    <x v="0"/>
  </r>
  <r>
    <x v="8"/>
    <x v="0"/>
    <s v="LRU"/>
    <s v="enable"/>
    <n v="3"/>
    <n v="10000"/>
    <n v="255"/>
    <n v="4223"/>
    <n v="16"/>
    <n v="391"/>
    <n v="100"/>
    <n v="407"/>
    <n v="407"/>
    <n v="189"/>
    <n v="1898677"/>
    <n v="38992"/>
    <n v="1859430"/>
    <n v="217349"/>
    <n v="199980"/>
    <n v="1935467"/>
    <n v="3848"/>
    <n v="29890"/>
    <n v="0.12873899999999999"/>
    <x v="4"/>
    <x v="0"/>
  </r>
  <r>
    <x v="8"/>
    <x v="0"/>
    <s v="LRU"/>
    <s v="enable"/>
    <n v="0"/>
    <n v="10000"/>
    <n v="4799"/>
    <n v="2143"/>
    <n v="4"/>
    <n v="359"/>
    <n v="94"/>
    <n v="363"/>
    <n v="309"/>
    <n v="139"/>
    <n v="1399952"/>
    <n v="20804"/>
    <n v="1374349"/>
    <n v="107745"/>
    <n v="199980"/>
    <n v="1410356"/>
    <n v="3848"/>
    <n v="29890"/>
    <n v="0.12873899999999999"/>
    <x v="5"/>
    <x v="0"/>
  </r>
  <r>
    <x v="8"/>
    <x v="0"/>
    <s v="LRU"/>
    <s v="enable"/>
    <n v="1"/>
    <n v="10000"/>
    <n v="257"/>
    <n v="4208"/>
    <n v="8"/>
    <n v="353"/>
    <n v="100"/>
    <n v="357"/>
    <n v="357"/>
    <n v="207"/>
    <n v="2073852"/>
    <n v="38976"/>
    <n v="2034619"/>
    <n v="219978"/>
    <n v="199980"/>
    <n v="2112272"/>
    <n v="3848"/>
    <n v="29890"/>
    <n v="0.12873899999999999"/>
    <x v="5"/>
    <x v="0"/>
  </r>
  <r>
    <x v="8"/>
    <x v="0"/>
    <s v="LRU"/>
    <s v="enable"/>
    <n v="2"/>
    <n v="10000"/>
    <n v="4799"/>
    <n v="2125"/>
    <n v="12"/>
    <n v="395"/>
    <n v="94"/>
    <n v="407"/>
    <n v="407"/>
    <n v="140"/>
    <n v="1400052"/>
    <n v="20812"/>
    <n v="1374441"/>
    <n v="106908"/>
    <n v="199980"/>
    <n v="1410456"/>
    <n v="3848"/>
    <n v="29890"/>
    <n v="0.12873899999999999"/>
    <x v="5"/>
    <x v="0"/>
  </r>
  <r>
    <x v="8"/>
    <x v="0"/>
    <s v="LRU"/>
    <s v="enable"/>
    <n v="3"/>
    <n v="10000"/>
    <n v="255"/>
    <n v="4223"/>
    <n v="16"/>
    <n v="441"/>
    <n v="100"/>
    <n v="457"/>
    <n v="457"/>
    <n v="207"/>
    <n v="2075697"/>
    <n v="38992"/>
    <n v="2036450"/>
    <n v="217349"/>
    <n v="199980"/>
    <n v="2112487"/>
    <n v="3848"/>
    <n v="29890"/>
    <n v="0.12873899999999999"/>
    <x v="5"/>
    <x v="0"/>
  </r>
  <r>
    <x v="8"/>
    <x v="0"/>
    <s v="LRU"/>
    <s v="enable"/>
    <n v="0"/>
    <n v="10000"/>
    <n v="4799"/>
    <n v="2143"/>
    <n v="4"/>
    <n v="409"/>
    <n v="94"/>
    <n v="413"/>
    <n v="359"/>
    <n v="154"/>
    <n v="1543552"/>
    <n v="20804"/>
    <n v="1517949"/>
    <n v="107745"/>
    <n v="199980"/>
    <n v="1553956"/>
    <n v="3848"/>
    <n v="29890"/>
    <n v="0.12873899999999999"/>
    <x v="6"/>
    <x v="0"/>
  </r>
  <r>
    <x v="8"/>
    <x v="0"/>
    <s v="LRU"/>
    <s v="enable"/>
    <n v="1"/>
    <n v="10000"/>
    <n v="257"/>
    <n v="4208"/>
    <n v="8"/>
    <n v="403"/>
    <n v="100"/>
    <n v="407"/>
    <n v="407"/>
    <n v="225"/>
    <n v="2254052"/>
    <n v="38976"/>
    <n v="2214819"/>
    <n v="219978"/>
    <n v="199980"/>
    <n v="2292472"/>
    <n v="3848"/>
    <n v="29890"/>
    <n v="0.12873899999999999"/>
    <x v="6"/>
    <x v="0"/>
  </r>
  <r>
    <x v="8"/>
    <x v="0"/>
    <s v="LRU"/>
    <s v="enable"/>
    <n v="2"/>
    <n v="10000"/>
    <n v="4799"/>
    <n v="2125"/>
    <n v="12"/>
    <n v="445"/>
    <n v="94"/>
    <n v="457"/>
    <n v="457"/>
    <n v="154"/>
    <n v="1543652"/>
    <n v="20812"/>
    <n v="1518041"/>
    <n v="106908"/>
    <n v="199980"/>
    <n v="1554056"/>
    <n v="3848"/>
    <n v="29890"/>
    <n v="0.12873899999999999"/>
    <x v="6"/>
    <x v="0"/>
  </r>
  <r>
    <x v="8"/>
    <x v="0"/>
    <s v="LRU"/>
    <s v="enable"/>
    <n v="3"/>
    <n v="10000"/>
    <n v="255"/>
    <n v="4223"/>
    <n v="16"/>
    <n v="491"/>
    <n v="100"/>
    <n v="507"/>
    <n v="507"/>
    <n v="225"/>
    <n v="2255897"/>
    <n v="38992"/>
    <n v="2216650"/>
    <n v="217349"/>
    <n v="199980"/>
    <n v="2292687"/>
    <n v="3848"/>
    <n v="29890"/>
    <n v="0.12873899999999999"/>
    <x v="6"/>
    <x v="0"/>
  </r>
  <r>
    <x v="8"/>
    <x v="0"/>
    <s v="LRU"/>
    <s v="enable"/>
    <n v="0"/>
    <n v="10000"/>
    <n v="4799"/>
    <n v="2143"/>
    <n v="4"/>
    <n v="459"/>
    <n v="94"/>
    <n v="463"/>
    <n v="409"/>
    <n v="168"/>
    <n v="1687152"/>
    <n v="20804"/>
    <n v="1661549"/>
    <n v="107745"/>
    <n v="199980"/>
    <n v="1697556"/>
    <n v="3848"/>
    <n v="29890"/>
    <n v="0.12873899999999999"/>
    <x v="7"/>
    <x v="0"/>
  </r>
  <r>
    <x v="8"/>
    <x v="0"/>
    <s v="LRU"/>
    <s v="enable"/>
    <n v="1"/>
    <n v="10000"/>
    <n v="257"/>
    <n v="4208"/>
    <n v="8"/>
    <n v="453"/>
    <n v="100"/>
    <n v="457"/>
    <n v="457"/>
    <n v="243"/>
    <n v="2434252"/>
    <n v="38976"/>
    <n v="2395019"/>
    <n v="219978"/>
    <n v="199980"/>
    <n v="2472672"/>
    <n v="3848"/>
    <n v="29890"/>
    <n v="0.12873899999999999"/>
    <x v="7"/>
    <x v="0"/>
  </r>
  <r>
    <x v="8"/>
    <x v="0"/>
    <s v="LRU"/>
    <s v="enable"/>
    <n v="2"/>
    <n v="10000"/>
    <n v="4799"/>
    <n v="2125"/>
    <n v="12"/>
    <n v="495"/>
    <n v="94"/>
    <n v="507"/>
    <n v="507"/>
    <n v="168"/>
    <n v="1687252"/>
    <n v="20812"/>
    <n v="1661641"/>
    <n v="106908"/>
    <n v="199980"/>
    <n v="1697656"/>
    <n v="3848"/>
    <n v="29890"/>
    <n v="0.12873899999999999"/>
    <x v="7"/>
    <x v="0"/>
  </r>
  <r>
    <x v="8"/>
    <x v="0"/>
    <s v="LRU"/>
    <s v="enable"/>
    <n v="3"/>
    <n v="10000"/>
    <n v="255"/>
    <n v="4223"/>
    <n v="16"/>
    <n v="541"/>
    <n v="100"/>
    <n v="557"/>
    <n v="557"/>
    <n v="243"/>
    <n v="2436097"/>
    <n v="38992"/>
    <n v="2396850"/>
    <n v="217349"/>
    <n v="199980"/>
    <n v="2472887"/>
    <n v="3848"/>
    <n v="29890"/>
    <n v="0.12873899999999999"/>
    <x v="7"/>
    <x v="0"/>
  </r>
  <r>
    <x v="8"/>
    <x v="0"/>
    <s v="LRU"/>
    <s v="enable"/>
    <n v="0"/>
    <n v="10000"/>
    <n v="4799"/>
    <n v="2143"/>
    <n v="4"/>
    <n v="509"/>
    <n v="94"/>
    <n v="513"/>
    <n v="459"/>
    <n v="183"/>
    <n v="1830752"/>
    <n v="20804"/>
    <n v="1805149"/>
    <n v="107745"/>
    <n v="199980"/>
    <n v="1841156"/>
    <n v="3848"/>
    <n v="29890"/>
    <n v="0.12873899999999999"/>
    <x v="8"/>
    <x v="0"/>
  </r>
  <r>
    <x v="8"/>
    <x v="0"/>
    <s v="LRU"/>
    <s v="enable"/>
    <n v="1"/>
    <n v="10000"/>
    <n v="257"/>
    <n v="4208"/>
    <n v="8"/>
    <n v="503"/>
    <n v="100"/>
    <n v="507"/>
    <n v="507"/>
    <n v="261"/>
    <n v="2614452"/>
    <n v="38976"/>
    <n v="2575219"/>
    <n v="219978"/>
    <n v="199980"/>
    <n v="2652872"/>
    <n v="3848"/>
    <n v="29890"/>
    <n v="0.12873899999999999"/>
    <x v="8"/>
    <x v="0"/>
  </r>
  <r>
    <x v="8"/>
    <x v="0"/>
    <s v="LRU"/>
    <s v="enable"/>
    <n v="2"/>
    <n v="10000"/>
    <n v="4799"/>
    <n v="2125"/>
    <n v="12"/>
    <n v="545"/>
    <n v="94"/>
    <n v="557"/>
    <n v="557"/>
    <n v="183"/>
    <n v="1830852"/>
    <n v="20812"/>
    <n v="1805241"/>
    <n v="106908"/>
    <n v="199980"/>
    <n v="1841256"/>
    <n v="3848"/>
    <n v="29890"/>
    <n v="0.12873899999999999"/>
    <x v="8"/>
    <x v="0"/>
  </r>
  <r>
    <x v="8"/>
    <x v="0"/>
    <s v="LRU"/>
    <s v="enable"/>
    <n v="3"/>
    <n v="10000"/>
    <n v="255"/>
    <n v="4223"/>
    <n v="16"/>
    <n v="591"/>
    <n v="100"/>
    <n v="607"/>
    <n v="607"/>
    <n v="261"/>
    <n v="2616297"/>
    <n v="38992"/>
    <n v="2577050"/>
    <n v="217349"/>
    <n v="199980"/>
    <n v="2653087"/>
    <n v="3848"/>
    <n v="29890"/>
    <n v="0.12873899999999999"/>
    <x v="8"/>
    <x v="0"/>
  </r>
  <r>
    <x v="8"/>
    <x v="1"/>
    <s v="LRU"/>
    <s v="enable"/>
    <n v="0"/>
    <n v="10000"/>
    <n v="4800"/>
    <n v="1246"/>
    <n v="10"/>
    <n v="1199"/>
    <n v="300"/>
    <n v="1203"/>
    <n v="1003"/>
    <n v="114"/>
    <n v="1140544"/>
    <n v="20816"/>
    <n v="1114928"/>
    <n v="107200"/>
    <n v="199980"/>
    <n v="1119996"/>
    <n v="3848"/>
    <n v="29813"/>
    <n v="0.12907099999999999"/>
    <x v="0"/>
    <x v="0"/>
  </r>
  <r>
    <x v="8"/>
    <x v="1"/>
    <s v="LRU"/>
    <s v="enable"/>
    <n v="1"/>
    <n v="10000"/>
    <n v="237"/>
    <n v="3328"/>
    <n v="27"/>
    <n v="1536"/>
    <n v="400"/>
    <n v="1540"/>
    <n v="1254"/>
    <n v="178"/>
    <n v="1789659"/>
    <n v="44082"/>
    <n v="1745340"/>
    <n v="262483"/>
    <n v="199980"/>
    <n v="1750347"/>
    <n v="3848"/>
    <n v="29813"/>
    <n v="0.12907099999999999"/>
    <x v="0"/>
    <x v="0"/>
  </r>
  <r>
    <x v="8"/>
    <x v="1"/>
    <s v="LRU"/>
    <s v="enable"/>
    <n v="2"/>
    <n v="10000"/>
    <n v="4835"/>
    <n v="1207"/>
    <n v="12"/>
    <n v="1249"/>
    <n v="350"/>
    <n v="1253"/>
    <n v="1003"/>
    <n v="113"/>
    <n v="1134927"/>
    <n v="20710"/>
    <n v="1109382"/>
    <n v="106500"/>
    <n v="199980"/>
    <n v="1114796"/>
    <n v="3848"/>
    <n v="29813"/>
    <n v="0.12907099999999999"/>
    <x v="0"/>
    <x v="0"/>
  </r>
  <r>
    <x v="8"/>
    <x v="1"/>
    <s v="LRU"/>
    <s v="enable"/>
    <n v="3"/>
    <n v="10000"/>
    <n v="315"/>
    <n v="4507"/>
    <n v="24"/>
    <n v="1500"/>
    <n v="250"/>
    <n v="1504"/>
    <n v="1257"/>
    <n v="179"/>
    <n v="1791103"/>
    <n v="41715"/>
    <n v="1749073"/>
    <n v="264532"/>
    <n v="199980"/>
    <n v="1756747"/>
    <n v="3848"/>
    <n v="29813"/>
    <n v="0.12907099999999999"/>
    <x v="0"/>
    <x v="0"/>
  </r>
  <r>
    <x v="8"/>
    <x v="1"/>
    <s v="LRU"/>
    <s v="enable"/>
    <n v="0"/>
    <n v="10000"/>
    <n v="4824"/>
    <n v="1212"/>
    <n v="5"/>
    <n v="1399"/>
    <n v="300"/>
    <n v="1403"/>
    <n v="1153"/>
    <n v="113"/>
    <n v="1136136"/>
    <n v="20705"/>
    <n v="1110607"/>
    <n v="106700"/>
    <n v="199980"/>
    <n v="1117519"/>
    <n v="3848"/>
    <n v="29834"/>
    <n v="0.12897999999999901"/>
    <x v="1"/>
    <x v="0"/>
  </r>
  <r>
    <x v="8"/>
    <x v="1"/>
    <s v="LRU"/>
    <s v="enable"/>
    <n v="1"/>
    <n v="10000"/>
    <n v="319"/>
    <n v="4617"/>
    <n v="24"/>
    <n v="1450"/>
    <n v="250"/>
    <n v="1454"/>
    <n v="1257"/>
    <n v="179"/>
    <n v="1791498"/>
    <n v="41433"/>
    <n v="1749746"/>
    <n v="263958"/>
    <n v="199980"/>
    <n v="1757019"/>
    <n v="3848"/>
    <n v="29834"/>
    <n v="0.12897999999999901"/>
    <x v="1"/>
    <x v="0"/>
  </r>
  <r>
    <x v="8"/>
    <x v="1"/>
    <s v="LRU"/>
    <s v="enable"/>
    <n v="2"/>
    <n v="10000"/>
    <n v="4800"/>
    <n v="1256"/>
    <n v="12"/>
    <n v="1249"/>
    <n v="300"/>
    <n v="1253"/>
    <n v="1003"/>
    <n v="113"/>
    <n v="1139555"/>
    <n v="20876"/>
    <n v="1113879"/>
    <n v="107200"/>
    <n v="199980"/>
    <n v="1120519"/>
    <n v="3848"/>
    <n v="29834"/>
    <n v="0.12897999999999901"/>
    <x v="1"/>
    <x v="0"/>
  </r>
  <r>
    <x v="8"/>
    <x v="1"/>
    <s v="LRU"/>
    <s v="enable"/>
    <n v="3"/>
    <n v="10000"/>
    <n v="223"/>
    <n v="3212"/>
    <n v="27"/>
    <n v="1550"/>
    <n v="388"/>
    <n v="1554"/>
    <n v="1254"/>
    <n v="179"/>
    <n v="1791281"/>
    <n v="44817"/>
    <n v="1746241"/>
    <n v="261294"/>
    <n v="199980"/>
    <n v="1751169"/>
    <n v="3848"/>
    <n v="29834"/>
    <n v="0.12897999999999901"/>
    <x v="1"/>
    <x v="0"/>
  </r>
  <r>
    <x v="8"/>
    <x v="1"/>
    <s v="LRU"/>
    <s v="enable"/>
    <n v="0"/>
    <n v="10000"/>
    <n v="4799"/>
    <n v="1276"/>
    <n v="8"/>
    <n v="1200"/>
    <n v="300"/>
    <n v="1204"/>
    <n v="1054"/>
    <n v="113"/>
    <n v="1139615"/>
    <n v="20824"/>
    <n v="1113992"/>
    <n v="107350"/>
    <n v="199980"/>
    <n v="1119324"/>
    <n v="3848"/>
    <n v="29793"/>
    <n v="0.129158"/>
    <x v="2"/>
    <x v="0"/>
  </r>
  <r>
    <x v="8"/>
    <x v="1"/>
    <s v="LRU"/>
    <s v="enable"/>
    <n v="1"/>
    <n v="10000"/>
    <n v="243"/>
    <n v="3412"/>
    <n v="27"/>
    <n v="1500"/>
    <n v="400"/>
    <n v="1504"/>
    <n v="1254"/>
    <n v="178"/>
    <n v="1785325"/>
    <n v="43995"/>
    <n v="1741087"/>
    <n v="258845"/>
    <n v="199980"/>
    <n v="1745875"/>
    <n v="3848"/>
    <n v="29793"/>
    <n v="0.129158"/>
    <x v="2"/>
    <x v="0"/>
  </r>
  <r>
    <x v="8"/>
    <x v="1"/>
    <s v="LRU"/>
    <s v="enable"/>
    <n v="2"/>
    <n v="10000"/>
    <n v="4857"/>
    <n v="1267"/>
    <n v="12"/>
    <n v="1299"/>
    <n v="300"/>
    <n v="1303"/>
    <n v="1053"/>
    <n v="112"/>
    <n v="1128639"/>
    <n v="20653"/>
    <n v="1103129"/>
    <n v="106050"/>
    <n v="199980"/>
    <n v="1111724"/>
    <n v="3848"/>
    <n v="29793"/>
    <n v="0.129158"/>
    <x v="2"/>
    <x v="0"/>
  </r>
  <r>
    <x v="8"/>
    <x v="1"/>
    <s v="LRU"/>
    <s v="enable"/>
    <n v="3"/>
    <n v="10000"/>
    <n v="308"/>
    <n v="4309"/>
    <n v="24"/>
    <n v="1500"/>
    <n v="300"/>
    <n v="1504"/>
    <n v="1257"/>
    <n v="178"/>
    <n v="1786300"/>
    <n v="42063"/>
    <n v="1743929"/>
    <n v="260889"/>
    <n v="199980"/>
    <n v="1752275"/>
    <n v="3848"/>
    <n v="29793"/>
    <n v="0.129158"/>
    <x v="2"/>
    <x v="0"/>
  </r>
  <r>
    <x v="8"/>
    <x v="1"/>
    <s v="LRU"/>
    <s v="enable"/>
    <n v="0"/>
    <n v="10000"/>
    <n v="4799"/>
    <n v="1276"/>
    <n v="8"/>
    <n v="1200"/>
    <n v="300"/>
    <n v="1204"/>
    <n v="1054"/>
    <n v="113"/>
    <n v="1139665"/>
    <n v="20824"/>
    <n v="1114042"/>
    <n v="107350"/>
    <n v="199980"/>
    <n v="1119374"/>
    <n v="3848"/>
    <n v="29793"/>
    <n v="0.129158"/>
    <x v="3"/>
    <x v="0"/>
  </r>
  <r>
    <x v="8"/>
    <x v="1"/>
    <s v="LRU"/>
    <s v="enable"/>
    <n v="1"/>
    <n v="10000"/>
    <n v="243"/>
    <n v="3412"/>
    <n v="27"/>
    <n v="1500"/>
    <n v="400"/>
    <n v="1504"/>
    <n v="1254"/>
    <n v="178"/>
    <n v="1785375"/>
    <n v="43995"/>
    <n v="1741137"/>
    <n v="258845"/>
    <n v="199980"/>
    <n v="1745925"/>
    <n v="3848"/>
    <n v="29793"/>
    <n v="0.129158"/>
    <x v="3"/>
    <x v="0"/>
  </r>
  <r>
    <x v="8"/>
    <x v="1"/>
    <s v="LRU"/>
    <s v="enable"/>
    <n v="2"/>
    <n v="10000"/>
    <n v="4857"/>
    <n v="1267"/>
    <n v="12"/>
    <n v="1299"/>
    <n v="300"/>
    <n v="1303"/>
    <n v="1053"/>
    <n v="112"/>
    <n v="1128689"/>
    <n v="20653"/>
    <n v="1103179"/>
    <n v="106050"/>
    <n v="199980"/>
    <n v="1111774"/>
    <n v="3848"/>
    <n v="29793"/>
    <n v="0.129158"/>
    <x v="3"/>
    <x v="0"/>
  </r>
  <r>
    <x v="8"/>
    <x v="1"/>
    <s v="LRU"/>
    <s v="enable"/>
    <n v="3"/>
    <n v="10000"/>
    <n v="308"/>
    <n v="4309"/>
    <n v="24"/>
    <n v="1500"/>
    <n v="300"/>
    <n v="1504"/>
    <n v="1257"/>
    <n v="178"/>
    <n v="1786350"/>
    <n v="42063"/>
    <n v="1743979"/>
    <n v="260889"/>
    <n v="199980"/>
    <n v="1752325"/>
    <n v="3848"/>
    <n v="29793"/>
    <n v="0.129158"/>
    <x v="3"/>
    <x v="0"/>
  </r>
  <r>
    <x v="8"/>
    <x v="1"/>
    <s v="LRU"/>
    <s v="enable"/>
    <n v="0"/>
    <n v="10000"/>
    <n v="4799"/>
    <n v="1276"/>
    <n v="8"/>
    <n v="1200"/>
    <n v="300"/>
    <n v="1204"/>
    <n v="1054"/>
    <n v="113"/>
    <n v="1139715"/>
    <n v="20824"/>
    <n v="1114092"/>
    <n v="107350"/>
    <n v="199980"/>
    <n v="1119424"/>
    <n v="3848"/>
    <n v="29793"/>
    <n v="0.129158"/>
    <x v="4"/>
    <x v="0"/>
  </r>
  <r>
    <x v="8"/>
    <x v="1"/>
    <s v="LRU"/>
    <s v="enable"/>
    <n v="1"/>
    <n v="10000"/>
    <n v="243"/>
    <n v="3412"/>
    <n v="27"/>
    <n v="1500"/>
    <n v="400"/>
    <n v="1504"/>
    <n v="1254"/>
    <n v="178"/>
    <n v="1785425"/>
    <n v="43995"/>
    <n v="1741187"/>
    <n v="258845"/>
    <n v="199980"/>
    <n v="1745975"/>
    <n v="3848"/>
    <n v="29793"/>
    <n v="0.129158"/>
    <x v="4"/>
    <x v="0"/>
  </r>
  <r>
    <x v="8"/>
    <x v="1"/>
    <s v="LRU"/>
    <s v="enable"/>
    <n v="2"/>
    <n v="10000"/>
    <n v="4857"/>
    <n v="1267"/>
    <n v="12"/>
    <n v="1299"/>
    <n v="300"/>
    <n v="1303"/>
    <n v="1053"/>
    <n v="112"/>
    <n v="1128739"/>
    <n v="20653"/>
    <n v="1103229"/>
    <n v="106050"/>
    <n v="199980"/>
    <n v="1111824"/>
    <n v="3848"/>
    <n v="29793"/>
    <n v="0.129158"/>
    <x v="4"/>
    <x v="0"/>
  </r>
  <r>
    <x v="8"/>
    <x v="1"/>
    <s v="LRU"/>
    <s v="enable"/>
    <n v="3"/>
    <n v="10000"/>
    <n v="308"/>
    <n v="4309"/>
    <n v="24"/>
    <n v="1500"/>
    <n v="300"/>
    <n v="1504"/>
    <n v="1257"/>
    <n v="178"/>
    <n v="1786400"/>
    <n v="42063"/>
    <n v="1744029"/>
    <n v="260889"/>
    <n v="199980"/>
    <n v="1752375"/>
    <n v="3848"/>
    <n v="29793"/>
    <n v="0.129158"/>
    <x v="4"/>
    <x v="0"/>
  </r>
  <r>
    <x v="8"/>
    <x v="1"/>
    <s v="LRU"/>
    <s v="enable"/>
    <n v="0"/>
    <n v="10000"/>
    <n v="4799"/>
    <n v="1276"/>
    <n v="8"/>
    <n v="1200"/>
    <n v="300"/>
    <n v="1204"/>
    <n v="1054"/>
    <n v="113"/>
    <n v="1139765"/>
    <n v="20824"/>
    <n v="1114142"/>
    <n v="107350"/>
    <n v="199980"/>
    <n v="1119474"/>
    <n v="3848"/>
    <n v="29793"/>
    <n v="0.129158"/>
    <x v="5"/>
    <x v="0"/>
  </r>
  <r>
    <x v="8"/>
    <x v="1"/>
    <s v="LRU"/>
    <s v="enable"/>
    <n v="1"/>
    <n v="10000"/>
    <n v="243"/>
    <n v="3412"/>
    <n v="27"/>
    <n v="1500"/>
    <n v="400"/>
    <n v="1504"/>
    <n v="1254"/>
    <n v="178"/>
    <n v="1785475"/>
    <n v="43995"/>
    <n v="1741237"/>
    <n v="258845"/>
    <n v="199980"/>
    <n v="1746025"/>
    <n v="3848"/>
    <n v="29793"/>
    <n v="0.129158"/>
    <x v="5"/>
    <x v="0"/>
  </r>
  <r>
    <x v="8"/>
    <x v="1"/>
    <s v="LRU"/>
    <s v="enable"/>
    <n v="2"/>
    <n v="10000"/>
    <n v="4857"/>
    <n v="1267"/>
    <n v="12"/>
    <n v="1299"/>
    <n v="300"/>
    <n v="1303"/>
    <n v="1053"/>
    <n v="112"/>
    <n v="1128789"/>
    <n v="20653"/>
    <n v="1103279"/>
    <n v="106050"/>
    <n v="199980"/>
    <n v="1111874"/>
    <n v="3848"/>
    <n v="29793"/>
    <n v="0.129158"/>
    <x v="5"/>
    <x v="0"/>
  </r>
  <r>
    <x v="8"/>
    <x v="1"/>
    <s v="LRU"/>
    <s v="enable"/>
    <n v="3"/>
    <n v="10000"/>
    <n v="308"/>
    <n v="4309"/>
    <n v="24"/>
    <n v="1500"/>
    <n v="300"/>
    <n v="1504"/>
    <n v="1257"/>
    <n v="178"/>
    <n v="1786450"/>
    <n v="42063"/>
    <n v="1744079"/>
    <n v="260889"/>
    <n v="199980"/>
    <n v="1752425"/>
    <n v="3848"/>
    <n v="29793"/>
    <n v="0.129158"/>
    <x v="5"/>
    <x v="0"/>
  </r>
  <r>
    <x v="8"/>
    <x v="1"/>
    <s v="LRU"/>
    <s v="enable"/>
    <n v="0"/>
    <n v="10000"/>
    <n v="4799"/>
    <n v="1276"/>
    <n v="8"/>
    <n v="1200"/>
    <n v="300"/>
    <n v="1204"/>
    <n v="1054"/>
    <n v="113"/>
    <n v="1139815"/>
    <n v="20824"/>
    <n v="1114192"/>
    <n v="107350"/>
    <n v="199980"/>
    <n v="1119524"/>
    <n v="3848"/>
    <n v="29793"/>
    <n v="0.129158"/>
    <x v="6"/>
    <x v="0"/>
  </r>
  <r>
    <x v="8"/>
    <x v="1"/>
    <s v="LRU"/>
    <s v="enable"/>
    <n v="1"/>
    <n v="10000"/>
    <n v="243"/>
    <n v="3412"/>
    <n v="27"/>
    <n v="1500"/>
    <n v="400"/>
    <n v="1504"/>
    <n v="1254"/>
    <n v="178"/>
    <n v="1785545"/>
    <n v="43996"/>
    <n v="1741306"/>
    <n v="258845"/>
    <n v="199980"/>
    <n v="1746094"/>
    <n v="3848"/>
    <n v="29793"/>
    <n v="0.129158"/>
    <x v="6"/>
    <x v="0"/>
  </r>
  <r>
    <x v="8"/>
    <x v="1"/>
    <s v="LRU"/>
    <s v="enable"/>
    <n v="2"/>
    <n v="10000"/>
    <n v="4857"/>
    <n v="1267"/>
    <n v="12"/>
    <n v="1299"/>
    <n v="300"/>
    <n v="1303"/>
    <n v="1053"/>
    <n v="112"/>
    <n v="1128839"/>
    <n v="20653"/>
    <n v="1103329"/>
    <n v="106050"/>
    <n v="199980"/>
    <n v="1111924"/>
    <n v="3848"/>
    <n v="29793"/>
    <n v="0.129158"/>
    <x v="6"/>
    <x v="0"/>
  </r>
  <r>
    <x v="8"/>
    <x v="1"/>
    <s v="LRU"/>
    <s v="enable"/>
    <n v="3"/>
    <n v="10000"/>
    <n v="308"/>
    <n v="4309"/>
    <n v="24"/>
    <n v="1500"/>
    <n v="300"/>
    <n v="1504"/>
    <n v="1257"/>
    <n v="178"/>
    <n v="1786518"/>
    <n v="42062"/>
    <n v="1744148"/>
    <n v="260889"/>
    <n v="199980"/>
    <n v="1752494"/>
    <n v="3848"/>
    <n v="29793"/>
    <n v="0.129158"/>
    <x v="6"/>
    <x v="0"/>
  </r>
  <r>
    <x v="8"/>
    <x v="1"/>
    <s v="LRU"/>
    <s v="enable"/>
    <n v="0"/>
    <n v="10000"/>
    <n v="4799"/>
    <n v="1276"/>
    <n v="8"/>
    <n v="1200"/>
    <n v="300"/>
    <n v="1204"/>
    <n v="1054"/>
    <n v="113"/>
    <n v="1139865"/>
    <n v="20824"/>
    <n v="1114242"/>
    <n v="107350"/>
    <n v="199980"/>
    <n v="1119574"/>
    <n v="3848"/>
    <n v="29793"/>
    <n v="0.129158"/>
    <x v="7"/>
    <x v="0"/>
  </r>
  <r>
    <x v="8"/>
    <x v="1"/>
    <s v="LRU"/>
    <s v="enable"/>
    <n v="1"/>
    <n v="10000"/>
    <n v="243"/>
    <n v="3414"/>
    <n v="27"/>
    <n v="1500"/>
    <n v="400"/>
    <n v="1504"/>
    <n v="1254"/>
    <n v="178"/>
    <n v="1785484"/>
    <n v="43956"/>
    <n v="1741285"/>
    <n v="258895"/>
    <n v="199980"/>
    <n v="1746233"/>
    <n v="3848"/>
    <n v="29793"/>
    <n v="0.129158"/>
    <x v="7"/>
    <x v="0"/>
  </r>
  <r>
    <x v="8"/>
    <x v="1"/>
    <s v="LRU"/>
    <s v="enable"/>
    <n v="2"/>
    <n v="10000"/>
    <n v="4857"/>
    <n v="1267"/>
    <n v="12"/>
    <n v="1299"/>
    <n v="300"/>
    <n v="1303"/>
    <n v="1053"/>
    <n v="112"/>
    <n v="1128889"/>
    <n v="20653"/>
    <n v="1103379"/>
    <n v="106050"/>
    <n v="199980"/>
    <n v="1111974"/>
    <n v="3848"/>
    <n v="29793"/>
    <n v="0.129158"/>
    <x v="7"/>
    <x v="0"/>
  </r>
  <r>
    <x v="8"/>
    <x v="1"/>
    <s v="LRU"/>
    <s v="enable"/>
    <n v="3"/>
    <n v="10000"/>
    <n v="308"/>
    <n v="4313"/>
    <n v="24"/>
    <n v="1500"/>
    <n v="300"/>
    <n v="1504"/>
    <n v="1257"/>
    <n v="178"/>
    <n v="1786911"/>
    <n v="42034"/>
    <n v="1744569"/>
    <n v="260941"/>
    <n v="199980"/>
    <n v="1752633"/>
    <n v="3848"/>
    <n v="29793"/>
    <n v="0.129158"/>
    <x v="7"/>
    <x v="0"/>
  </r>
  <r>
    <x v="8"/>
    <x v="1"/>
    <s v="LRU"/>
    <s v="enable"/>
    <n v="0"/>
    <n v="10000"/>
    <n v="4799"/>
    <n v="1276"/>
    <n v="8"/>
    <n v="1200"/>
    <n v="300"/>
    <n v="1204"/>
    <n v="1054"/>
    <n v="113"/>
    <n v="1139915"/>
    <n v="20824"/>
    <n v="1114292"/>
    <n v="107350"/>
    <n v="199980"/>
    <n v="1119624"/>
    <n v="3848"/>
    <n v="29793"/>
    <n v="0.129158"/>
    <x v="8"/>
    <x v="0"/>
  </r>
  <r>
    <x v="8"/>
    <x v="1"/>
    <s v="LRU"/>
    <s v="enable"/>
    <n v="1"/>
    <n v="10000"/>
    <n v="243"/>
    <n v="3418"/>
    <n v="27"/>
    <n v="1500"/>
    <n v="400"/>
    <n v="1504"/>
    <n v="1254"/>
    <n v="178"/>
    <n v="1785844"/>
    <n v="43987"/>
    <n v="1741614"/>
    <n v="258845"/>
    <n v="199980"/>
    <n v="1746402"/>
    <n v="3848"/>
    <n v="29793"/>
    <n v="0.129158"/>
    <x v="8"/>
    <x v="0"/>
  </r>
  <r>
    <x v="8"/>
    <x v="1"/>
    <s v="LRU"/>
    <s v="enable"/>
    <n v="2"/>
    <n v="10000"/>
    <n v="4857"/>
    <n v="1267"/>
    <n v="12"/>
    <n v="1299"/>
    <n v="300"/>
    <n v="1303"/>
    <n v="1053"/>
    <n v="112"/>
    <n v="1128939"/>
    <n v="20653"/>
    <n v="1103429"/>
    <n v="106050"/>
    <n v="199980"/>
    <n v="1112024"/>
    <n v="3848"/>
    <n v="29793"/>
    <n v="0.129158"/>
    <x v="8"/>
    <x v="0"/>
  </r>
  <r>
    <x v="8"/>
    <x v="1"/>
    <s v="LRU"/>
    <s v="enable"/>
    <n v="3"/>
    <n v="10000"/>
    <n v="308"/>
    <n v="4308"/>
    <n v="24"/>
    <n v="1500"/>
    <n v="300"/>
    <n v="1504"/>
    <n v="1257"/>
    <n v="178"/>
    <n v="1786824"/>
    <n v="42060"/>
    <n v="1744456"/>
    <n v="260889"/>
    <n v="199980"/>
    <n v="1752802"/>
    <n v="3848"/>
    <n v="29793"/>
    <n v="0.129158"/>
    <x v="8"/>
    <x v="0"/>
  </r>
  <r>
    <x v="8"/>
    <x v="0"/>
    <s v="LRU"/>
    <s v="enable"/>
    <n v="0"/>
    <n v="10000"/>
    <n v="4799"/>
    <n v="2143"/>
    <n v="4"/>
    <n v="144"/>
    <n v="44"/>
    <n v="148"/>
    <n v="104"/>
    <n v="56"/>
    <n v="567309"/>
    <n v="20804"/>
    <n v="541706"/>
    <n v="50070"/>
    <n v="199980"/>
    <n v="577713"/>
    <n v="3848"/>
    <n v="29884"/>
    <n v="0.12876499999999999"/>
    <x v="0"/>
    <x v="1"/>
  </r>
  <r>
    <x v="8"/>
    <x v="0"/>
    <s v="LRU"/>
    <s v="enable"/>
    <n v="1"/>
    <n v="10000"/>
    <n v="261"/>
    <n v="4226"/>
    <n v="8"/>
    <n v="138"/>
    <n v="50"/>
    <n v="142"/>
    <n v="98"/>
    <n v="82"/>
    <n v="821782"/>
    <n v="38993"/>
    <n v="782528"/>
    <n v="106000"/>
    <n v="199980"/>
    <n v="860973"/>
    <n v="3848"/>
    <n v="29884"/>
    <n v="0.12876499999999999"/>
    <x v="0"/>
    <x v="1"/>
  </r>
  <r>
    <x v="8"/>
    <x v="0"/>
    <s v="LRU"/>
    <s v="enable"/>
    <n v="2"/>
    <n v="10000"/>
    <n v="4799"/>
    <n v="2125"/>
    <n v="12"/>
    <n v="144"/>
    <n v="44"/>
    <n v="148"/>
    <n v="104"/>
    <n v="56"/>
    <n v="567359"/>
    <n v="20812"/>
    <n v="541748"/>
    <n v="49233"/>
    <n v="199980"/>
    <n v="577763"/>
    <n v="3848"/>
    <n v="29884"/>
    <n v="0.12876499999999999"/>
    <x v="0"/>
    <x v="1"/>
  </r>
  <r>
    <x v="8"/>
    <x v="0"/>
    <s v="LRU"/>
    <s v="enable"/>
    <n v="3"/>
    <n v="10000"/>
    <n v="257"/>
    <n v="4243"/>
    <n v="16"/>
    <n v="138"/>
    <n v="50"/>
    <n v="142"/>
    <n v="108"/>
    <n v="82"/>
    <n v="822917"/>
    <n v="39042"/>
    <n v="783618"/>
    <n v="104476"/>
    <n v="199980"/>
    <n v="861312"/>
    <n v="3848"/>
    <n v="29884"/>
    <n v="0.12876499999999999"/>
    <x v="0"/>
    <x v="1"/>
  </r>
  <r>
    <x v="8"/>
    <x v="0"/>
    <s v="LRU"/>
    <s v="enable"/>
    <n v="0"/>
    <n v="10000"/>
    <n v="4799"/>
    <n v="2143"/>
    <n v="4"/>
    <n v="144"/>
    <n v="44"/>
    <n v="148"/>
    <n v="104"/>
    <n v="56"/>
    <n v="567358"/>
    <n v="20804"/>
    <n v="541755"/>
    <n v="50070"/>
    <n v="199980"/>
    <n v="577762"/>
    <n v="3848"/>
    <n v="29879"/>
    <n v="0.12878600000000001"/>
    <x v="1"/>
    <x v="1"/>
  </r>
  <r>
    <x v="8"/>
    <x v="0"/>
    <s v="LRU"/>
    <s v="enable"/>
    <n v="1"/>
    <n v="10000"/>
    <n v="260"/>
    <n v="4203"/>
    <n v="8"/>
    <n v="138"/>
    <n v="50"/>
    <n v="142"/>
    <n v="107"/>
    <n v="83"/>
    <n v="839808"/>
    <n v="38985"/>
    <n v="800563"/>
    <n v="105563"/>
    <n v="199980"/>
    <n v="878404"/>
    <n v="3848"/>
    <n v="29879"/>
    <n v="0.12878600000000001"/>
    <x v="1"/>
    <x v="1"/>
  </r>
  <r>
    <x v="8"/>
    <x v="0"/>
    <s v="LRU"/>
    <s v="enable"/>
    <n v="2"/>
    <n v="10000"/>
    <n v="4799"/>
    <n v="2125"/>
    <n v="12"/>
    <n v="144"/>
    <n v="44"/>
    <n v="148"/>
    <n v="132"/>
    <n v="56"/>
    <n v="567408"/>
    <n v="20812"/>
    <n v="541797"/>
    <n v="49233"/>
    <n v="199980"/>
    <n v="577812"/>
    <n v="3848"/>
    <n v="29879"/>
    <n v="0.12878600000000001"/>
    <x v="1"/>
    <x v="1"/>
  </r>
  <r>
    <x v="8"/>
    <x v="0"/>
    <s v="LRU"/>
    <s v="enable"/>
    <n v="3"/>
    <n v="10000"/>
    <n v="263"/>
    <n v="4223"/>
    <n v="16"/>
    <n v="141"/>
    <n v="50"/>
    <n v="157"/>
    <n v="157"/>
    <n v="83"/>
    <n v="839880"/>
    <n v="38998"/>
    <n v="800619"/>
    <n v="104516"/>
    <n v="199980"/>
    <n v="878486"/>
    <n v="3848"/>
    <n v="29879"/>
    <n v="0.12878600000000001"/>
    <x v="1"/>
    <x v="1"/>
  </r>
  <r>
    <x v="8"/>
    <x v="0"/>
    <s v="LRU"/>
    <s v="enable"/>
    <n v="0"/>
    <n v="10000"/>
    <n v="4799"/>
    <n v="2143"/>
    <n v="4"/>
    <n v="159"/>
    <n v="44"/>
    <n v="163"/>
    <n v="134"/>
    <n v="63"/>
    <n v="638807"/>
    <n v="20804"/>
    <n v="613204"/>
    <n v="50070"/>
    <n v="199980"/>
    <n v="649211"/>
    <n v="3848"/>
    <n v="29891"/>
    <n v="0.12873399999999999"/>
    <x v="2"/>
    <x v="1"/>
  </r>
  <r>
    <x v="8"/>
    <x v="0"/>
    <s v="LRU"/>
    <s v="enable"/>
    <n v="1"/>
    <n v="10000"/>
    <n v="251"/>
    <n v="4207"/>
    <n v="8"/>
    <n v="153"/>
    <n v="50"/>
    <n v="157"/>
    <n v="157"/>
    <n v="94"/>
    <n v="948205"/>
    <n v="39013"/>
    <n v="908941"/>
    <n v="105391"/>
    <n v="199980"/>
    <n v="986215"/>
    <n v="3848"/>
    <n v="29891"/>
    <n v="0.12873399999999999"/>
    <x v="2"/>
    <x v="1"/>
  </r>
  <r>
    <x v="8"/>
    <x v="0"/>
    <s v="LRU"/>
    <s v="enable"/>
    <n v="2"/>
    <n v="10000"/>
    <n v="4799"/>
    <n v="2125"/>
    <n v="12"/>
    <n v="170"/>
    <n v="44"/>
    <n v="182"/>
    <n v="182"/>
    <n v="63"/>
    <n v="638857"/>
    <n v="20812"/>
    <n v="613246"/>
    <n v="49233"/>
    <n v="199980"/>
    <n v="649261"/>
    <n v="3848"/>
    <n v="29891"/>
    <n v="0.12873399999999999"/>
    <x v="2"/>
    <x v="1"/>
  </r>
  <r>
    <x v="8"/>
    <x v="0"/>
    <s v="LRU"/>
    <s v="enable"/>
    <n v="3"/>
    <n v="10000"/>
    <n v="260"/>
    <n v="4219"/>
    <n v="16"/>
    <n v="191"/>
    <n v="50"/>
    <n v="207"/>
    <n v="207"/>
    <n v="94"/>
    <n v="947525"/>
    <n v="39003"/>
    <n v="908262"/>
    <n v="104757"/>
    <n v="199980"/>
    <n v="986165"/>
    <n v="3848"/>
    <n v="29891"/>
    <n v="0.12873399999999999"/>
    <x v="2"/>
    <x v="1"/>
  </r>
  <r>
    <x v="8"/>
    <x v="0"/>
    <s v="LRU"/>
    <s v="enable"/>
    <n v="0"/>
    <n v="10000"/>
    <n v="4799"/>
    <n v="2143"/>
    <n v="4"/>
    <n v="209"/>
    <n v="44"/>
    <n v="213"/>
    <n v="184"/>
    <n v="78"/>
    <n v="781502"/>
    <n v="20804"/>
    <n v="755899"/>
    <n v="50070"/>
    <n v="199980"/>
    <n v="791906"/>
    <n v="3848"/>
    <n v="29891"/>
    <n v="0.12873399999999999"/>
    <x v="3"/>
    <x v="1"/>
  </r>
  <r>
    <x v="8"/>
    <x v="0"/>
    <s v="LRU"/>
    <s v="enable"/>
    <n v="1"/>
    <n v="10000"/>
    <n v="251"/>
    <n v="4207"/>
    <n v="8"/>
    <n v="203"/>
    <n v="50"/>
    <n v="207"/>
    <n v="207"/>
    <n v="112"/>
    <n v="1127496"/>
    <n v="39012"/>
    <n v="1088233"/>
    <n v="105391"/>
    <n v="199980"/>
    <n v="1165506"/>
    <n v="3848"/>
    <n v="29891"/>
    <n v="0.12873399999999999"/>
    <x v="3"/>
    <x v="1"/>
  </r>
  <r>
    <x v="8"/>
    <x v="0"/>
    <s v="LRU"/>
    <s v="enable"/>
    <n v="2"/>
    <n v="10000"/>
    <n v="4799"/>
    <n v="2125"/>
    <n v="12"/>
    <n v="220"/>
    <n v="44"/>
    <n v="232"/>
    <n v="232"/>
    <n v="78"/>
    <n v="781552"/>
    <n v="20812"/>
    <n v="755941"/>
    <n v="49233"/>
    <n v="199980"/>
    <n v="791956"/>
    <n v="3848"/>
    <n v="29891"/>
    <n v="0.12873399999999999"/>
    <x v="3"/>
    <x v="1"/>
  </r>
  <r>
    <x v="8"/>
    <x v="0"/>
    <s v="LRU"/>
    <s v="enable"/>
    <n v="3"/>
    <n v="10000"/>
    <n v="260"/>
    <n v="4219"/>
    <n v="16"/>
    <n v="241"/>
    <n v="50"/>
    <n v="257"/>
    <n v="257"/>
    <n v="112"/>
    <n v="1126836"/>
    <n v="39003"/>
    <n v="1087573"/>
    <n v="104757"/>
    <n v="199980"/>
    <n v="1165456"/>
    <n v="3848"/>
    <n v="29891"/>
    <n v="0.12873399999999999"/>
    <x v="3"/>
    <x v="1"/>
  </r>
  <r>
    <x v="8"/>
    <x v="0"/>
    <s v="LRU"/>
    <s v="enable"/>
    <n v="0"/>
    <n v="10000"/>
    <n v="4799"/>
    <n v="2143"/>
    <n v="4"/>
    <n v="259"/>
    <n v="44"/>
    <n v="263"/>
    <n v="234"/>
    <n v="92"/>
    <n v="925102"/>
    <n v="20804"/>
    <n v="899499"/>
    <n v="50070"/>
    <n v="199980"/>
    <n v="935506"/>
    <n v="3848"/>
    <n v="29891"/>
    <n v="0.12873399999999999"/>
    <x v="4"/>
    <x v="1"/>
  </r>
  <r>
    <x v="8"/>
    <x v="0"/>
    <s v="LRU"/>
    <s v="enable"/>
    <n v="1"/>
    <n v="10000"/>
    <n v="251"/>
    <n v="4207"/>
    <n v="8"/>
    <n v="253"/>
    <n v="50"/>
    <n v="257"/>
    <n v="257"/>
    <n v="130"/>
    <n v="1307696"/>
    <n v="39012"/>
    <n v="1268433"/>
    <n v="105391"/>
    <n v="199980"/>
    <n v="1345706"/>
    <n v="3848"/>
    <n v="29891"/>
    <n v="0.12873399999999999"/>
    <x v="4"/>
    <x v="1"/>
  </r>
  <r>
    <x v="8"/>
    <x v="0"/>
    <s v="LRU"/>
    <s v="enable"/>
    <n v="2"/>
    <n v="10000"/>
    <n v="4799"/>
    <n v="2125"/>
    <n v="12"/>
    <n v="270"/>
    <n v="44"/>
    <n v="282"/>
    <n v="282"/>
    <n v="92"/>
    <n v="925152"/>
    <n v="20812"/>
    <n v="899541"/>
    <n v="49233"/>
    <n v="199980"/>
    <n v="935556"/>
    <n v="3848"/>
    <n v="29891"/>
    <n v="0.12873399999999999"/>
    <x v="4"/>
    <x v="1"/>
  </r>
  <r>
    <x v="8"/>
    <x v="0"/>
    <s v="LRU"/>
    <s v="enable"/>
    <n v="3"/>
    <n v="10000"/>
    <n v="260"/>
    <n v="4219"/>
    <n v="16"/>
    <n v="291"/>
    <n v="50"/>
    <n v="307"/>
    <n v="307"/>
    <n v="130"/>
    <n v="1307036"/>
    <n v="39003"/>
    <n v="1267773"/>
    <n v="104757"/>
    <n v="199980"/>
    <n v="1345656"/>
    <n v="3848"/>
    <n v="29891"/>
    <n v="0.12873399999999999"/>
    <x v="4"/>
    <x v="1"/>
  </r>
  <r>
    <x v="8"/>
    <x v="0"/>
    <s v="LRU"/>
    <s v="enable"/>
    <n v="0"/>
    <n v="10000"/>
    <n v="4799"/>
    <n v="2143"/>
    <n v="4"/>
    <n v="309"/>
    <n v="44"/>
    <n v="313"/>
    <n v="284"/>
    <n v="106"/>
    <n v="1068702"/>
    <n v="20804"/>
    <n v="1043099"/>
    <n v="50070"/>
    <n v="199980"/>
    <n v="1079106"/>
    <n v="3848"/>
    <n v="29891"/>
    <n v="0.12873399999999999"/>
    <x v="5"/>
    <x v="1"/>
  </r>
  <r>
    <x v="8"/>
    <x v="0"/>
    <s v="LRU"/>
    <s v="enable"/>
    <n v="1"/>
    <n v="10000"/>
    <n v="251"/>
    <n v="4207"/>
    <n v="8"/>
    <n v="303"/>
    <n v="50"/>
    <n v="307"/>
    <n v="307"/>
    <n v="148"/>
    <n v="1487896"/>
    <n v="39012"/>
    <n v="1448633"/>
    <n v="105391"/>
    <n v="199980"/>
    <n v="1525906"/>
    <n v="3848"/>
    <n v="29891"/>
    <n v="0.12873399999999999"/>
    <x v="5"/>
    <x v="1"/>
  </r>
  <r>
    <x v="8"/>
    <x v="0"/>
    <s v="LRU"/>
    <s v="enable"/>
    <n v="2"/>
    <n v="10000"/>
    <n v="4799"/>
    <n v="2125"/>
    <n v="12"/>
    <n v="320"/>
    <n v="44"/>
    <n v="332"/>
    <n v="332"/>
    <n v="106"/>
    <n v="1068752"/>
    <n v="20812"/>
    <n v="1043141"/>
    <n v="49233"/>
    <n v="199980"/>
    <n v="1079156"/>
    <n v="3848"/>
    <n v="29891"/>
    <n v="0.12873399999999999"/>
    <x v="5"/>
    <x v="1"/>
  </r>
  <r>
    <x v="8"/>
    <x v="0"/>
    <s v="LRU"/>
    <s v="enable"/>
    <n v="3"/>
    <n v="10000"/>
    <n v="260"/>
    <n v="4219"/>
    <n v="16"/>
    <n v="341"/>
    <n v="50"/>
    <n v="357"/>
    <n v="357"/>
    <n v="148"/>
    <n v="1487236"/>
    <n v="39003"/>
    <n v="1447973"/>
    <n v="104757"/>
    <n v="199980"/>
    <n v="1525856"/>
    <n v="3848"/>
    <n v="29891"/>
    <n v="0.12873399999999999"/>
    <x v="5"/>
    <x v="1"/>
  </r>
  <r>
    <x v="8"/>
    <x v="0"/>
    <s v="LRU"/>
    <s v="enable"/>
    <n v="0"/>
    <n v="10000"/>
    <n v="4799"/>
    <n v="2143"/>
    <n v="4"/>
    <n v="359"/>
    <n v="44"/>
    <n v="363"/>
    <n v="334"/>
    <n v="121"/>
    <n v="1212302"/>
    <n v="20804"/>
    <n v="1186699"/>
    <n v="50070"/>
    <n v="199980"/>
    <n v="1222706"/>
    <n v="3848"/>
    <n v="29891"/>
    <n v="0.12873399999999999"/>
    <x v="6"/>
    <x v="1"/>
  </r>
  <r>
    <x v="8"/>
    <x v="0"/>
    <s v="LRU"/>
    <s v="enable"/>
    <n v="1"/>
    <n v="10000"/>
    <n v="251"/>
    <n v="4207"/>
    <n v="8"/>
    <n v="353"/>
    <n v="50"/>
    <n v="357"/>
    <n v="357"/>
    <n v="166"/>
    <n v="1668096"/>
    <n v="39012"/>
    <n v="1628833"/>
    <n v="105391"/>
    <n v="199980"/>
    <n v="1706106"/>
    <n v="3848"/>
    <n v="29891"/>
    <n v="0.12873399999999999"/>
    <x v="6"/>
    <x v="1"/>
  </r>
  <r>
    <x v="8"/>
    <x v="0"/>
    <s v="LRU"/>
    <s v="enable"/>
    <n v="2"/>
    <n v="10000"/>
    <n v="4799"/>
    <n v="2125"/>
    <n v="12"/>
    <n v="370"/>
    <n v="44"/>
    <n v="382"/>
    <n v="382"/>
    <n v="121"/>
    <n v="1212352"/>
    <n v="20812"/>
    <n v="1186741"/>
    <n v="49233"/>
    <n v="199980"/>
    <n v="1222756"/>
    <n v="3848"/>
    <n v="29891"/>
    <n v="0.12873399999999999"/>
    <x v="6"/>
    <x v="1"/>
  </r>
  <r>
    <x v="8"/>
    <x v="0"/>
    <s v="LRU"/>
    <s v="enable"/>
    <n v="3"/>
    <n v="10000"/>
    <n v="260"/>
    <n v="4219"/>
    <n v="16"/>
    <n v="391"/>
    <n v="50"/>
    <n v="407"/>
    <n v="407"/>
    <n v="166"/>
    <n v="1667436"/>
    <n v="39003"/>
    <n v="1628173"/>
    <n v="104757"/>
    <n v="199980"/>
    <n v="1706056"/>
    <n v="3848"/>
    <n v="29891"/>
    <n v="0.12873399999999999"/>
    <x v="6"/>
    <x v="1"/>
  </r>
  <r>
    <x v="8"/>
    <x v="0"/>
    <s v="LRU"/>
    <s v="enable"/>
    <n v="0"/>
    <n v="10000"/>
    <n v="4799"/>
    <n v="2143"/>
    <n v="4"/>
    <n v="409"/>
    <n v="44"/>
    <n v="413"/>
    <n v="384"/>
    <n v="135"/>
    <n v="1355902"/>
    <n v="20804"/>
    <n v="1330299"/>
    <n v="50070"/>
    <n v="199980"/>
    <n v="1366306"/>
    <n v="3848"/>
    <n v="29891"/>
    <n v="0.12873399999999999"/>
    <x v="7"/>
    <x v="1"/>
  </r>
  <r>
    <x v="8"/>
    <x v="0"/>
    <s v="LRU"/>
    <s v="enable"/>
    <n v="1"/>
    <n v="10000"/>
    <n v="251"/>
    <n v="4207"/>
    <n v="8"/>
    <n v="403"/>
    <n v="50"/>
    <n v="407"/>
    <n v="407"/>
    <n v="184"/>
    <n v="1848296"/>
    <n v="39012"/>
    <n v="1809033"/>
    <n v="105391"/>
    <n v="199980"/>
    <n v="1886306"/>
    <n v="3848"/>
    <n v="29891"/>
    <n v="0.12873399999999999"/>
    <x v="7"/>
    <x v="1"/>
  </r>
  <r>
    <x v="8"/>
    <x v="0"/>
    <s v="LRU"/>
    <s v="enable"/>
    <n v="2"/>
    <n v="10000"/>
    <n v="4799"/>
    <n v="2125"/>
    <n v="12"/>
    <n v="420"/>
    <n v="44"/>
    <n v="432"/>
    <n v="432"/>
    <n v="135"/>
    <n v="1355952"/>
    <n v="20812"/>
    <n v="1330341"/>
    <n v="49233"/>
    <n v="199980"/>
    <n v="1366356"/>
    <n v="3848"/>
    <n v="29891"/>
    <n v="0.12873399999999999"/>
    <x v="7"/>
    <x v="1"/>
  </r>
  <r>
    <x v="8"/>
    <x v="0"/>
    <s v="LRU"/>
    <s v="enable"/>
    <n v="3"/>
    <n v="10000"/>
    <n v="260"/>
    <n v="4219"/>
    <n v="16"/>
    <n v="441"/>
    <n v="50"/>
    <n v="457"/>
    <n v="457"/>
    <n v="184"/>
    <n v="1847636"/>
    <n v="39003"/>
    <n v="1808373"/>
    <n v="104757"/>
    <n v="199980"/>
    <n v="1886256"/>
    <n v="3848"/>
    <n v="29891"/>
    <n v="0.12873399999999999"/>
    <x v="7"/>
    <x v="1"/>
  </r>
  <r>
    <x v="8"/>
    <x v="0"/>
    <s v="LRU"/>
    <s v="enable"/>
    <n v="0"/>
    <n v="10000"/>
    <n v="4799"/>
    <n v="2143"/>
    <n v="4"/>
    <n v="459"/>
    <n v="44"/>
    <n v="463"/>
    <n v="434"/>
    <n v="149"/>
    <n v="1499502"/>
    <n v="20804"/>
    <n v="1473899"/>
    <n v="50070"/>
    <n v="199980"/>
    <n v="1509906"/>
    <n v="3848"/>
    <n v="29891"/>
    <n v="0.12873399999999999"/>
    <x v="8"/>
    <x v="1"/>
  </r>
  <r>
    <x v="8"/>
    <x v="0"/>
    <s v="LRU"/>
    <s v="enable"/>
    <n v="1"/>
    <n v="10000"/>
    <n v="251"/>
    <n v="4207"/>
    <n v="8"/>
    <n v="453"/>
    <n v="50"/>
    <n v="457"/>
    <n v="457"/>
    <n v="202"/>
    <n v="2028496"/>
    <n v="39012"/>
    <n v="1989233"/>
    <n v="105391"/>
    <n v="199980"/>
    <n v="2066506"/>
    <n v="3848"/>
    <n v="29891"/>
    <n v="0.12873399999999999"/>
    <x v="8"/>
    <x v="1"/>
  </r>
  <r>
    <x v="8"/>
    <x v="0"/>
    <s v="LRU"/>
    <s v="enable"/>
    <n v="2"/>
    <n v="10000"/>
    <n v="4799"/>
    <n v="2125"/>
    <n v="12"/>
    <n v="470"/>
    <n v="44"/>
    <n v="482"/>
    <n v="482"/>
    <n v="149"/>
    <n v="1499552"/>
    <n v="20812"/>
    <n v="1473941"/>
    <n v="49233"/>
    <n v="199980"/>
    <n v="1509956"/>
    <n v="3848"/>
    <n v="29891"/>
    <n v="0.12873399999999999"/>
    <x v="8"/>
    <x v="1"/>
  </r>
  <r>
    <x v="8"/>
    <x v="0"/>
    <s v="LRU"/>
    <s v="enable"/>
    <n v="3"/>
    <n v="10000"/>
    <n v="260"/>
    <n v="4219"/>
    <n v="16"/>
    <n v="491"/>
    <n v="50"/>
    <n v="507"/>
    <n v="507"/>
    <n v="202"/>
    <n v="2027836"/>
    <n v="39003"/>
    <n v="1988573"/>
    <n v="104757"/>
    <n v="199980"/>
    <n v="2066456"/>
    <n v="3848"/>
    <n v="29891"/>
    <n v="0.12873399999999999"/>
    <x v="8"/>
    <x v="1"/>
  </r>
  <r>
    <x v="8"/>
    <x v="1"/>
    <s v="LRU"/>
    <s v="enable"/>
    <n v="0"/>
    <n v="10000"/>
    <n v="4788"/>
    <n v="1404"/>
    <n v="16"/>
    <n v="524"/>
    <n v="150"/>
    <n v="534"/>
    <n v="439"/>
    <n v="51"/>
    <n v="512706"/>
    <n v="21388"/>
    <n v="486530"/>
    <n v="50575"/>
    <n v="199980"/>
    <n v="593667"/>
    <n v="3848"/>
    <n v="29687"/>
    <n v="0.12961900000000001"/>
    <x v="0"/>
    <x v="1"/>
  </r>
  <r>
    <x v="8"/>
    <x v="1"/>
    <s v="LRU"/>
    <s v="enable"/>
    <n v="1"/>
    <n v="10000"/>
    <n v="241"/>
    <n v="3683"/>
    <n v="27"/>
    <n v="775"/>
    <n v="175"/>
    <n v="779"/>
    <n v="629"/>
    <n v="92"/>
    <n v="925210"/>
    <n v="44044"/>
    <n v="880925"/>
    <n v="154315"/>
    <n v="199980"/>
    <n v="896519"/>
    <n v="3848"/>
    <n v="29687"/>
    <n v="0.12961900000000001"/>
    <x v="0"/>
    <x v="1"/>
  </r>
  <r>
    <x v="8"/>
    <x v="1"/>
    <s v="LRU"/>
    <s v="enable"/>
    <n v="2"/>
    <n v="10000"/>
    <n v="4920"/>
    <n v="1349"/>
    <n v="21"/>
    <n v="528"/>
    <n v="150"/>
    <n v="532"/>
    <n v="432"/>
    <n v="50"/>
    <n v="503382"/>
    <n v="21143"/>
    <n v="477319"/>
    <n v="49375"/>
    <n v="199980"/>
    <n v="585467"/>
    <n v="3848"/>
    <n v="29687"/>
    <n v="0.12961900000000001"/>
    <x v="0"/>
    <x v="1"/>
  </r>
  <r>
    <x v="8"/>
    <x v="1"/>
    <s v="LRU"/>
    <s v="enable"/>
    <n v="3"/>
    <n v="10000"/>
    <n v="364"/>
    <n v="5356"/>
    <n v="21"/>
    <n v="663"/>
    <n v="150"/>
    <n v="667"/>
    <n v="622"/>
    <n v="92"/>
    <n v="926756"/>
    <n v="42057"/>
    <n v="884335"/>
    <n v="158417"/>
    <n v="199980"/>
    <n v="906127"/>
    <n v="3848"/>
    <n v="29687"/>
    <n v="0.12961900000000001"/>
    <x v="0"/>
    <x v="1"/>
  </r>
  <r>
    <x v="8"/>
    <x v="1"/>
    <s v="LRU"/>
    <s v="enable"/>
    <n v="0"/>
    <n v="10000"/>
    <n v="4831"/>
    <n v="1384"/>
    <n v="19"/>
    <n v="526"/>
    <n v="150"/>
    <n v="530"/>
    <n v="454"/>
    <n v="49"/>
    <n v="499473"/>
    <n v="21255"/>
    <n v="473387"/>
    <n v="49500"/>
    <n v="199980"/>
    <n v="595022"/>
    <n v="3848"/>
    <n v="29761"/>
    <n v="0.129297"/>
    <x v="1"/>
    <x v="1"/>
  </r>
  <r>
    <x v="8"/>
    <x v="1"/>
    <s v="LRU"/>
    <s v="enable"/>
    <n v="1"/>
    <n v="10000"/>
    <n v="254"/>
    <n v="3799"/>
    <n v="29"/>
    <n v="750"/>
    <n v="200"/>
    <n v="754"/>
    <n v="629"/>
    <n v="93"/>
    <n v="931834"/>
    <n v="44251"/>
    <n v="887329"/>
    <n v="158735"/>
    <n v="199980"/>
    <n v="903097"/>
    <n v="3848"/>
    <n v="29761"/>
    <n v="0.129297"/>
    <x v="1"/>
    <x v="1"/>
  </r>
  <r>
    <x v="8"/>
    <x v="1"/>
    <s v="LRU"/>
    <s v="enable"/>
    <n v="2"/>
    <n v="10000"/>
    <n v="4791"/>
    <n v="1382"/>
    <n v="45"/>
    <n v="485"/>
    <n v="125"/>
    <n v="489"/>
    <n v="434"/>
    <n v="50"/>
    <n v="504215"/>
    <n v="21849"/>
    <n v="477575"/>
    <n v="49350"/>
    <n v="199980"/>
    <n v="599272"/>
    <n v="3848"/>
    <n v="29761"/>
    <n v="0.129297"/>
    <x v="1"/>
    <x v="1"/>
  </r>
  <r>
    <x v="8"/>
    <x v="1"/>
    <s v="LRU"/>
    <s v="enable"/>
    <n v="3"/>
    <n v="10000"/>
    <n v="363"/>
    <n v="5402"/>
    <n v="33"/>
    <n v="728"/>
    <n v="175"/>
    <n v="732"/>
    <n v="632"/>
    <n v="93"/>
    <n v="933622"/>
    <n v="42287"/>
    <n v="890972"/>
    <n v="163075"/>
    <n v="199980"/>
    <n v="912928"/>
    <n v="3848"/>
    <n v="29761"/>
    <n v="0.129297"/>
    <x v="1"/>
    <x v="1"/>
  </r>
  <r>
    <x v="8"/>
    <x v="1"/>
    <s v="LRU"/>
    <s v="enable"/>
    <n v="0"/>
    <n v="10000"/>
    <n v="4944"/>
    <n v="1332"/>
    <n v="18"/>
    <n v="499"/>
    <n v="125"/>
    <n v="503"/>
    <n v="479"/>
    <n v="49"/>
    <n v="492099"/>
    <n v="20915"/>
    <n v="466240"/>
    <n v="47050"/>
    <n v="199780"/>
    <n v="585047"/>
    <n v="3848"/>
    <n v="29397"/>
    <n v="0.13089799999999999"/>
    <x v="2"/>
    <x v="1"/>
  </r>
  <r>
    <x v="8"/>
    <x v="1"/>
    <s v="LRU"/>
    <s v="enable"/>
    <n v="1"/>
    <n v="10000"/>
    <n v="368"/>
    <n v="5413"/>
    <n v="24"/>
    <n v="694"/>
    <n v="198"/>
    <n v="698"/>
    <n v="629"/>
    <n v="92"/>
    <n v="921622"/>
    <n v="41570"/>
    <n v="879684"/>
    <n v="162737"/>
    <n v="199980"/>
    <n v="903944"/>
    <n v="3848"/>
    <n v="29397"/>
    <n v="0.13089799999999999"/>
    <x v="2"/>
    <x v="1"/>
  </r>
  <r>
    <x v="8"/>
    <x v="1"/>
    <s v="LRU"/>
    <s v="enable"/>
    <n v="2"/>
    <n v="10000"/>
    <n v="5034"/>
    <n v="1380"/>
    <n v="20"/>
    <n v="575"/>
    <n v="200"/>
    <n v="579"/>
    <n v="579"/>
    <n v="49"/>
    <n v="495401"/>
    <n v="20861"/>
    <n v="469506"/>
    <n v="48450"/>
    <n v="199980"/>
    <n v="569247"/>
    <n v="3848"/>
    <n v="29397"/>
    <n v="0.13089799999999999"/>
    <x v="2"/>
    <x v="1"/>
  </r>
  <r>
    <x v="8"/>
    <x v="1"/>
    <s v="LRU"/>
    <s v="enable"/>
    <n v="3"/>
    <n v="10000"/>
    <n v="257"/>
    <n v="3815"/>
    <n v="35"/>
    <n v="769"/>
    <n v="189"/>
    <n v="773"/>
    <n v="630"/>
    <n v="92"/>
    <n v="920980"/>
    <n v="44293"/>
    <n v="876430"/>
    <n v="158120"/>
    <n v="199980"/>
    <n v="893941"/>
    <n v="3848"/>
    <n v="29397"/>
    <n v="0.13089799999999999"/>
    <x v="2"/>
    <x v="1"/>
  </r>
  <r>
    <x v="8"/>
    <x v="1"/>
    <s v="LRU"/>
    <s v="enable"/>
    <n v="0"/>
    <n v="10000"/>
    <n v="4775"/>
    <n v="1574"/>
    <n v="20"/>
    <n v="499"/>
    <n v="150"/>
    <n v="503"/>
    <n v="428"/>
    <n v="52"/>
    <n v="520934"/>
    <n v="21615"/>
    <n v="494544"/>
    <n v="58400"/>
    <n v="199980"/>
    <n v="604171"/>
    <n v="3848"/>
    <n v="29689"/>
    <n v="0.12961"/>
    <x v="3"/>
    <x v="1"/>
  </r>
  <r>
    <x v="8"/>
    <x v="1"/>
    <s v="LRU"/>
    <s v="enable"/>
    <n v="1"/>
    <n v="10000"/>
    <n v="267"/>
    <n v="4094"/>
    <n v="29"/>
    <n v="788"/>
    <n v="200"/>
    <n v="792"/>
    <n v="629"/>
    <n v="94"/>
    <n v="944608"/>
    <n v="43875"/>
    <n v="900466"/>
    <n v="172273"/>
    <n v="199980"/>
    <n v="915483"/>
    <n v="3848"/>
    <n v="29689"/>
    <n v="0.12961"/>
    <x v="3"/>
    <x v="1"/>
  </r>
  <r>
    <x v="8"/>
    <x v="1"/>
    <s v="LRU"/>
    <s v="enable"/>
    <n v="2"/>
    <n v="10000"/>
    <n v="4896"/>
    <n v="1506"/>
    <n v="18"/>
    <n v="574"/>
    <n v="175"/>
    <n v="578"/>
    <n v="456"/>
    <n v="51"/>
    <n v="511591"/>
    <n v="21468"/>
    <n v="485227"/>
    <n v="57075"/>
    <n v="199980"/>
    <n v="595046"/>
    <n v="3848"/>
    <n v="29689"/>
    <n v="0.12961"/>
    <x v="3"/>
    <x v="1"/>
  </r>
  <r>
    <x v="8"/>
    <x v="1"/>
    <s v="LRU"/>
    <s v="enable"/>
    <n v="3"/>
    <n v="10000"/>
    <n v="373"/>
    <n v="5668"/>
    <n v="22"/>
    <n v="700"/>
    <n v="150"/>
    <n v="704"/>
    <n v="629"/>
    <n v="94"/>
    <n v="944316"/>
    <n v="42220"/>
    <n v="901723"/>
    <n v="175803"/>
    <n v="199980"/>
    <n v="924939"/>
    <n v="3848"/>
    <n v="29689"/>
    <n v="0.12961"/>
    <x v="3"/>
    <x v="1"/>
  </r>
  <r>
    <x v="8"/>
    <x v="1"/>
    <s v="LRU"/>
    <s v="enable"/>
    <n v="0"/>
    <n v="10000"/>
    <n v="4913"/>
    <n v="1368"/>
    <n v="20"/>
    <n v="499"/>
    <n v="125"/>
    <n v="503"/>
    <n v="488"/>
    <n v="49"/>
    <n v="498138"/>
    <n v="20860"/>
    <n v="472365"/>
    <n v="48150"/>
    <n v="199980"/>
    <n v="581650"/>
    <n v="3848"/>
    <n v="29607"/>
    <n v="0.129969"/>
    <x v="4"/>
    <x v="1"/>
  </r>
  <r>
    <x v="8"/>
    <x v="1"/>
    <s v="LRU"/>
    <s v="enable"/>
    <n v="1"/>
    <n v="10000"/>
    <n v="254"/>
    <n v="3815"/>
    <n v="25"/>
    <n v="763"/>
    <n v="225"/>
    <n v="767"/>
    <n v="629"/>
    <n v="92"/>
    <n v="924270"/>
    <n v="44025"/>
    <n v="879991"/>
    <n v="153905"/>
    <n v="199980"/>
    <n v="896379"/>
    <n v="3848"/>
    <n v="29607"/>
    <n v="0.129969"/>
    <x v="4"/>
    <x v="1"/>
  </r>
  <r>
    <x v="8"/>
    <x v="1"/>
    <s v="LRU"/>
    <s v="enable"/>
    <n v="2"/>
    <n v="10000"/>
    <n v="4868"/>
    <n v="1350"/>
    <n v="21"/>
    <n v="524"/>
    <n v="150"/>
    <n v="528"/>
    <n v="428"/>
    <n v="49"/>
    <n v="497098"/>
    <n v="21460"/>
    <n v="470770"/>
    <n v="47550"/>
    <n v="199980"/>
    <n v="591775"/>
    <n v="3848"/>
    <n v="29607"/>
    <n v="0.129969"/>
    <x v="4"/>
    <x v="1"/>
  </r>
  <r>
    <x v="8"/>
    <x v="1"/>
    <s v="LRU"/>
    <s v="enable"/>
    <n v="3"/>
    <n v="10000"/>
    <n v="358"/>
    <n v="5233"/>
    <n v="24"/>
    <n v="725"/>
    <n v="150"/>
    <n v="729"/>
    <n v="630"/>
    <n v="92"/>
    <n v="925363"/>
    <n v="42374"/>
    <n v="882631"/>
    <n v="157811"/>
    <n v="199980"/>
    <n v="906107"/>
    <n v="3848"/>
    <n v="29607"/>
    <n v="0.129969"/>
    <x v="4"/>
    <x v="1"/>
  </r>
  <r>
    <x v="8"/>
    <x v="1"/>
    <s v="LRU"/>
    <s v="enable"/>
    <n v="0"/>
    <n v="10000"/>
    <n v="4799"/>
    <n v="1434"/>
    <n v="18"/>
    <n v="600"/>
    <n v="175"/>
    <n v="604"/>
    <n v="504"/>
    <n v="50"/>
    <n v="504889"/>
    <n v="21500"/>
    <n v="478590"/>
    <n v="50850"/>
    <n v="199980"/>
    <n v="601969"/>
    <n v="3848"/>
    <n v="29694"/>
    <n v="0.12958800000000001"/>
    <x v="5"/>
    <x v="1"/>
  </r>
  <r>
    <x v="8"/>
    <x v="1"/>
    <s v="LRU"/>
    <s v="enable"/>
    <n v="1"/>
    <n v="10000"/>
    <n v="370"/>
    <n v="5435"/>
    <n v="28"/>
    <n v="688"/>
    <n v="150"/>
    <n v="692"/>
    <n v="625"/>
    <n v="93"/>
    <n v="935339"/>
    <n v="41680"/>
    <n v="893289"/>
    <n v="162842"/>
    <n v="199980"/>
    <n v="915926"/>
    <n v="3848"/>
    <n v="29694"/>
    <n v="0.12958800000000001"/>
    <x v="5"/>
    <x v="1"/>
  </r>
  <r>
    <x v="8"/>
    <x v="1"/>
    <s v="LRU"/>
    <s v="enable"/>
    <n v="2"/>
    <n v="10000"/>
    <n v="4881"/>
    <n v="1424"/>
    <n v="16"/>
    <n v="575"/>
    <n v="200"/>
    <n v="579"/>
    <n v="579"/>
    <n v="50"/>
    <n v="504884"/>
    <n v="21641"/>
    <n v="478362"/>
    <n v="51675"/>
    <n v="199980"/>
    <n v="590494"/>
    <n v="3848"/>
    <n v="29694"/>
    <n v="0.12958800000000001"/>
    <x v="5"/>
    <x v="1"/>
  </r>
  <r>
    <x v="8"/>
    <x v="1"/>
    <s v="LRU"/>
    <s v="enable"/>
    <n v="3"/>
    <n v="10000"/>
    <n v="256"/>
    <n v="3819"/>
    <n v="29"/>
    <n v="760"/>
    <n v="200"/>
    <n v="764"/>
    <n v="617"/>
    <n v="93"/>
    <n v="937032"/>
    <n v="44852"/>
    <n v="891924"/>
    <n v="159509"/>
    <n v="199980"/>
    <n v="906622"/>
    <n v="3848"/>
    <n v="29694"/>
    <n v="0.12958800000000001"/>
    <x v="5"/>
    <x v="1"/>
  </r>
  <r>
    <x v="8"/>
    <x v="1"/>
    <s v="LRU"/>
    <s v="enable"/>
    <n v="0"/>
    <n v="10000"/>
    <n v="4799"/>
    <n v="1434"/>
    <n v="18"/>
    <n v="600"/>
    <n v="175"/>
    <n v="604"/>
    <n v="504"/>
    <n v="50"/>
    <n v="504978"/>
    <n v="21500"/>
    <n v="478679"/>
    <n v="50850"/>
    <n v="199980"/>
    <n v="602058"/>
    <n v="3848"/>
    <n v="29696"/>
    <n v="0.12958"/>
    <x v="6"/>
    <x v="1"/>
  </r>
  <r>
    <x v="8"/>
    <x v="1"/>
    <s v="LRU"/>
    <s v="enable"/>
    <n v="1"/>
    <n v="10000"/>
    <n v="369"/>
    <n v="5415"/>
    <n v="29"/>
    <n v="688"/>
    <n v="173"/>
    <n v="692"/>
    <n v="625"/>
    <n v="94"/>
    <n v="941453"/>
    <n v="41608"/>
    <n v="899476"/>
    <n v="162570"/>
    <n v="199980"/>
    <n v="921134"/>
    <n v="3848"/>
    <n v="29696"/>
    <n v="0.12958"/>
    <x v="6"/>
    <x v="1"/>
  </r>
  <r>
    <x v="8"/>
    <x v="1"/>
    <s v="LRU"/>
    <s v="enable"/>
    <n v="2"/>
    <n v="10000"/>
    <n v="4881"/>
    <n v="1424"/>
    <n v="16"/>
    <n v="575"/>
    <n v="200"/>
    <n v="579"/>
    <n v="579"/>
    <n v="50"/>
    <n v="504942"/>
    <n v="21644"/>
    <n v="478417"/>
    <n v="51675"/>
    <n v="199980"/>
    <n v="590549"/>
    <n v="3848"/>
    <n v="29696"/>
    <n v="0.12958"/>
    <x v="6"/>
    <x v="1"/>
  </r>
  <r>
    <x v="8"/>
    <x v="1"/>
    <s v="LRU"/>
    <s v="enable"/>
    <n v="3"/>
    <n v="10000"/>
    <n v="255"/>
    <n v="3811"/>
    <n v="29"/>
    <n v="760"/>
    <n v="200"/>
    <n v="764"/>
    <n v="617"/>
    <n v="94"/>
    <n v="940612"/>
    <n v="44684"/>
    <n v="895673"/>
    <n v="157856"/>
    <n v="199980"/>
    <n v="911053"/>
    <n v="3848"/>
    <n v="29696"/>
    <n v="0.12958"/>
    <x v="6"/>
    <x v="1"/>
  </r>
  <r>
    <x v="8"/>
    <x v="1"/>
    <s v="LRU"/>
    <s v="enable"/>
    <n v="0"/>
    <n v="10000"/>
    <n v="4790"/>
    <n v="1362"/>
    <n v="18"/>
    <n v="600"/>
    <n v="125"/>
    <n v="604"/>
    <n v="504"/>
    <n v="50"/>
    <n v="507230"/>
    <n v="21487"/>
    <n v="480953"/>
    <n v="49150"/>
    <n v="199980"/>
    <n v="591935"/>
    <n v="3848"/>
    <n v="29756"/>
    <n v="0.12931799999999999"/>
    <x v="7"/>
    <x v="1"/>
  </r>
  <r>
    <x v="8"/>
    <x v="1"/>
    <s v="LRU"/>
    <s v="enable"/>
    <n v="1"/>
    <n v="10000"/>
    <n v="356"/>
    <n v="5218"/>
    <n v="33"/>
    <n v="675"/>
    <n v="175"/>
    <n v="679"/>
    <n v="629"/>
    <n v="94"/>
    <n v="940576"/>
    <n v="41857"/>
    <n v="898363"/>
    <n v="151270"/>
    <n v="199980"/>
    <n v="919720"/>
    <n v="3848"/>
    <n v="29756"/>
    <n v="0.12931799999999999"/>
    <x v="7"/>
    <x v="1"/>
  </r>
  <r>
    <x v="8"/>
    <x v="1"/>
    <s v="LRU"/>
    <s v="enable"/>
    <n v="2"/>
    <n v="10000"/>
    <n v="4865"/>
    <n v="1356"/>
    <n v="17"/>
    <n v="575"/>
    <n v="150"/>
    <n v="579"/>
    <n v="579"/>
    <n v="50"/>
    <n v="506446"/>
    <n v="21519"/>
    <n v="480062"/>
    <n v="49625"/>
    <n v="199980"/>
    <n v="587885"/>
    <n v="3848"/>
    <n v="29756"/>
    <n v="0.12931799999999999"/>
    <x v="7"/>
    <x v="1"/>
  </r>
  <r>
    <x v="8"/>
    <x v="1"/>
    <s v="LRU"/>
    <s v="enable"/>
    <n v="3"/>
    <n v="10000"/>
    <n v="233"/>
    <n v="3532"/>
    <n v="29"/>
    <n v="788"/>
    <n v="200"/>
    <n v="792"/>
    <n v="629"/>
    <n v="94"/>
    <n v="944075"/>
    <n v="45256"/>
    <n v="898586"/>
    <n v="147832"/>
    <n v="199980"/>
    <n v="912802"/>
    <n v="3848"/>
    <n v="29756"/>
    <n v="0.12931799999999999"/>
    <x v="7"/>
    <x v="1"/>
  </r>
  <r>
    <x v="8"/>
    <x v="1"/>
    <s v="LRU"/>
    <s v="enable"/>
    <n v="0"/>
    <n v="10000"/>
    <n v="4920"/>
    <n v="1417"/>
    <n v="17"/>
    <n v="549"/>
    <n v="175"/>
    <n v="553"/>
    <n v="504"/>
    <n v="49"/>
    <n v="498276"/>
    <n v="20926"/>
    <n v="472430"/>
    <n v="51950"/>
    <n v="199980"/>
    <n v="594647"/>
    <n v="3848"/>
    <n v="29492"/>
    <n v="0.13047599999999901"/>
    <x v="8"/>
    <x v="1"/>
  </r>
  <r>
    <x v="8"/>
    <x v="1"/>
    <s v="LRU"/>
    <s v="enable"/>
    <n v="1"/>
    <n v="10000"/>
    <n v="251"/>
    <n v="3841"/>
    <n v="29"/>
    <n v="763"/>
    <n v="200"/>
    <n v="767"/>
    <n v="629"/>
    <n v="95"/>
    <n v="952930"/>
    <n v="43787"/>
    <n v="908892"/>
    <n v="158040"/>
    <n v="199980"/>
    <n v="925317"/>
    <n v="3848"/>
    <n v="29492"/>
    <n v="0.13047599999999901"/>
    <x v="8"/>
    <x v="1"/>
  </r>
  <r>
    <x v="8"/>
    <x v="1"/>
    <s v="LRU"/>
    <s v="enable"/>
    <n v="2"/>
    <n v="10000"/>
    <n v="4968"/>
    <n v="1432"/>
    <n v="18"/>
    <n v="543"/>
    <n v="175"/>
    <n v="547"/>
    <n v="508"/>
    <n v="49"/>
    <n v="493698"/>
    <n v="21111"/>
    <n v="467619"/>
    <n v="51475"/>
    <n v="199980"/>
    <n v="587738"/>
    <n v="3848"/>
    <n v="29492"/>
    <n v="0.13047599999999901"/>
    <x v="8"/>
    <x v="1"/>
  </r>
  <r>
    <x v="8"/>
    <x v="1"/>
    <s v="LRU"/>
    <s v="enable"/>
    <n v="3"/>
    <n v="10000"/>
    <n v="369"/>
    <n v="5412"/>
    <n v="25"/>
    <n v="700"/>
    <n v="150"/>
    <n v="704"/>
    <n v="629"/>
    <n v="95"/>
    <n v="953359"/>
    <n v="42211"/>
    <n v="910779"/>
    <n v="161801"/>
    <n v="199980"/>
    <n v="932968"/>
    <n v="3848"/>
    <n v="29492"/>
    <n v="0.13047599999999901"/>
    <x v="8"/>
    <x v="1"/>
  </r>
  <r>
    <x v="9"/>
    <x v="0"/>
    <s v="LRU"/>
    <s v="enable"/>
    <n v="0"/>
    <n v="10000"/>
    <n v="0"/>
    <n v="4983"/>
    <n v="4"/>
    <n v="245"/>
    <n v="50"/>
    <n v="249"/>
    <n v="201"/>
    <n v="224"/>
    <n v="2244040"/>
    <n v="40000"/>
    <n v="2204040"/>
    <n v="249150"/>
    <n v="0"/>
    <n v="2269026"/>
    <n v="10000"/>
    <n v="40000"/>
    <n v="0.25"/>
    <x v="0"/>
    <x v="0"/>
  </r>
  <r>
    <x v="9"/>
    <x v="0"/>
    <s v="LRU"/>
    <s v="enable"/>
    <n v="1"/>
    <n v="10000"/>
    <n v="0"/>
    <n v="4983"/>
    <n v="8"/>
    <n v="245"/>
    <n v="50"/>
    <n v="249"/>
    <n v="201"/>
    <n v="224"/>
    <n v="2244091"/>
    <n v="40004"/>
    <n v="2204087"/>
    <n v="249150"/>
    <n v="0"/>
    <n v="2269077"/>
    <n v="10000"/>
    <n v="40000"/>
    <n v="0.25"/>
    <x v="0"/>
    <x v="0"/>
  </r>
  <r>
    <x v="9"/>
    <x v="0"/>
    <s v="LRU"/>
    <s v="enable"/>
    <n v="2"/>
    <n v="10000"/>
    <n v="0"/>
    <n v="4983"/>
    <n v="12"/>
    <n v="245"/>
    <n v="43"/>
    <n v="249"/>
    <n v="206"/>
    <n v="224"/>
    <n v="2244142"/>
    <n v="40008"/>
    <n v="2204134"/>
    <n v="214269"/>
    <n v="0"/>
    <n v="2269128"/>
    <n v="10000"/>
    <n v="40000"/>
    <n v="0.25"/>
    <x v="0"/>
    <x v="0"/>
  </r>
  <r>
    <x v="9"/>
    <x v="0"/>
    <s v="LRU"/>
    <s v="enable"/>
    <n v="3"/>
    <n v="10000"/>
    <n v="0"/>
    <n v="4984"/>
    <n v="16"/>
    <n v="240"/>
    <n v="50"/>
    <n v="244"/>
    <n v="210"/>
    <n v="221"/>
    <n v="2214338"/>
    <n v="40012"/>
    <n v="2174326"/>
    <n v="249200"/>
    <n v="0"/>
    <n v="2269228"/>
    <n v="10000"/>
    <n v="40000"/>
    <n v="0.25"/>
    <x v="0"/>
    <x v="0"/>
  </r>
  <r>
    <x v="9"/>
    <x v="0"/>
    <s v="LRU"/>
    <s v="enable"/>
    <n v="0"/>
    <n v="10000"/>
    <n v="0"/>
    <n v="4983"/>
    <n v="4"/>
    <n v="245"/>
    <n v="50"/>
    <n v="249"/>
    <n v="201"/>
    <n v="224"/>
    <n v="2244089"/>
    <n v="40000"/>
    <n v="2204089"/>
    <n v="249150"/>
    <n v="0"/>
    <n v="2269075"/>
    <n v="10000"/>
    <n v="40000"/>
    <n v="0.25"/>
    <x v="1"/>
    <x v="0"/>
  </r>
  <r>
    <x v="9"/>
    <x v="0"/>
    <s v="LRU"/>
    <s v="enable"/>
    <n v="1"/>
    <n v="10000"/>
    <n v="0"/>
    <n v="4983"/>
    <n v="8"/>
    <n v="245"/>
    <n v="50"/>
    <n v="249"/>
    <n v="201"/>
    <n v="224"/>
    <n v="2244140"/>
    <n v="40004"/>
    <n v="2204136"/>
    <n v="249150"/>
    <n v="0"/>
    <n v="2269126"/>
    <n v="10000"/>
    <n v="40000"/>
    <n v="0.25"/>
    <x v="1"/>
    <x v="0"/>
  </r>
  <r>
    <x v="9"/>
    <x v="0"/>
    <s v="LRU"/>
    <s v="enable"/>
    <n v="2"/>
    <n v="10000"/>
    <n v="0"/>
    <n v="4983"/>
    <n v="12"/>
    <n v="245"/>
    <n v="43"/>
    <n v="249"/>
    <n v="209"/>
    <n v="224"/>
    <n v="2244191"/>
    <n v="40008"/>
    <n v="2204183"/>
    <n v="214269"/>
    <n v="0"/>
    <n v="2269177"/>
    <n v="10000"/>
    <n v="40000"/>
    <n v="0.25"/>
    <x v="1"/>
    <x v="0"/>
  </r>
  <r>
    <x v="9"/>
    <x v="0"/>
    <s v="LRU"/>
    <s v="enable"/>
    <n v="3"/>
    <n v="10000"/>
    <n v="0"/>
    <n v="4984"/>
    <n v="16"/>
    <n v="243"/>
    <n v="50"/>
    <n v="259"/>
    <n v="259"/>
    <n v="221"/>
    <n v="2214387"/>
    <n v="40012"/>
    <n v="2174375"/>
    <n v="249200"/>
    <n v="0"/>
    <n v="2269277"/>
    <n v="10000"/>
    <n v="40000"/>
    <n v="0.25"/>
    <x v="1"/>
    <x v="0"/>
  </r>
  <r>
    <x v="9"/>
    <x v="0"/>
    <s v="LRU"/>
    <s v="enable"/>
    <n v="0"/>
    <n v="10000"/>
    <n v="0"/>
    <n v="4983"/>
    <n v="4"/>
    <n v="245"/>
    <n v="50"/>
    <n v="249"/>
    <n v="201"/>
    <n v="224"/>
    <n v="2244139"/>
    <n v="40000"/>
    <n v="2204139"/>
    <n v="249150"/>
    <n v="0"/>
    <n v="2269125"/>
    <n v="10000"/>
    <n v="40000"/>
    <n v="0.25"/>
    <x v="2"/>
    <x v="0"/>
  </r>
  <r>
    <x v="9"/>
    <x v="0"/>
    <s v="LRU"/>
    <s v="enable"/>
    <n v="1"/>
    <n v="10000"/>
    <n v="0"/>
    <n v="4983"/>
    <n v="8"/>
    <n v="245"/>
    <n v="50"/>
    <n v="249"/>
    <n v="208"/>
    <n v="224"/>
    <n v="2244190"/>
    <n v="40004"/>
    <n v="2204186"/>
    <n v="249150"/>
    <n v="0"/>
    <n v="2269176"/>
    <n v="10000"/>
    <n v="40000"/>
    <n v="0.25"/>
    <x v="2"/>
    <x v="0"/>
  </r>
  <r>
    <x v="9"/>
    <x v="0"/>
    <s v="LRU"/>
    <s v="enable"/>
    <n v="2"/>
    <n v="10000"/>
    <n v="0"/>
    <n v="4983"/>
    <n v="12"/>
    <n v="247"/>
    <n v="43"/>
    <n v="259"/>
    <n v="259"/>
    <n v="224"/>
    <n v="2244241"/>
    <n v="40008"/>
    <n v="2204233"/>
    <n v="214269"/>
    <n v="0"/>
    <n v="2269227"/>
    <n v="10000"/>
    <n v="40000"/>
    <n v="0.25"/>
    <x v="2"/>
    <x v="0"/>
  </r>
  <r>
    <x v="9"/>
    <x v="0"/>
    <s v="LRU"/>
    <s v="enable"/>
    <n v="3"/>
    <n v="10000"/>
    <n v="0"/>
    <n v="4984"/>
    <n v="16"/>
    <n v="293"/>
    <n v="50"/>
    <n v="309"/>
    <n v="309"/>
    <n v="221"/>
    <n v="2214437"/>
    <n v="40012"/>
    <n v="2174425"/>
    <n v="249200"/>
    <n v="0"/>
    <n v="2269327"/>
    <n v="10000"/>
    <n v="40000"/>
    <n v="0.25"/>
    <x v="2"/>
    <x v="0"/>
  </r>
  <r>
    <x v="9"/>
    <x v="0"/>
    <s v="LRU"/>
    <s v="enable"/>
    <n v="0"/>
    <n v="10000"/>
    <n v="0"/>
    <n v="4983"/>
    <n v="4"/>
    <n v="245"/>
    <n v="50"/>
    <n v="249"/>
    <n v="207"/>
    <n v="227"/>
    <n v="2279286"/>
    <n v="40000"/>
    <n v="2239286"/>
    <n v="249150"/>
    <n v="0"/>
    <n v="2304272"/>
    <n v="10000"/>
    <n v="40000"/>
    <n v="0.25"/>
    <x v="3"/>
    <x v="0"/>
  </r>
  <r>
    <x v="9"/>
    <x v="0"/>
    <s v="LRU"/>
    <s v="enable"/>
    <n v="1"/>
    <n v="10000"/>
    <n v="0"/>
    <n v="4983"/>
    <n v="8"/>
    <n v="250"/>
    <n v="50"/>
    <n v="258"/>
    <n v="258"/>
    <n v="227"/>
    <n v="2279337"/>
    <n v="40004"/>
    <n v="2239333"/>
    <n v="249150"/>
    <n v="0"/>
    <n v="2304323"/>
    <n v="10000"/>
    <n v="40000"/>
    <n v="0.25"/>
    <x v="3"/>
    <x v="0"/>
  </r>
  <r>
    <x v="9"/>
    <x v="0"/>
    <s v="LRU"/>
    <s v="enable"/>
    <n v="2"/>
    <n v="10000"/>
    <n v="0"/>
    <n v="4983"/>
    <n v="12"/>
    <n v="297"/>
    <n v="43"/>
    <n v="309"/>
    <n v="309"/>
    <n v="227"/>
    <n v="2279388"/>
    <n v="40008"/>
    <n v="2239380"/>
    <n v="214269"/>
    <n v="0"/>
    <n v="2304374"/>
    <n v="10000"/>
    <n v="40000"/>
    <n v="0.25"/>
    <x v="3"/>
    <x v="0"/>
  </r>
  <r>
    <x v="9"/>
    <x v="0"/>
    <s v="LRU"/>
    <s v="enable"/>
    <n v="3"/>
    <n v="10000"/>
    <n v="0"/>
    <n v="4984"/>
    <n v="16"/>
    <n v="343"/>
    <n v="50"/>
    <n v="359"/>
    <n v="359"/>
    <n v="224"/>
    <n v="2249584"/>
    <n v="40012"/>
    <n v="2209572"/>
    <n v="249200"/>
    <n v="0"/>
    <n v="2304474"/>
    <n v="10000"/>
    <n v="40000"/>
    <n v="0.25"/>
    <x v="3"/>
    <x v="0"/>
  </r>
  <r>
    <x v="9"/>
    <x v="0"/>
    <s v="LRU"/>
    <s v="enable"/>
    <n v="0"/>
    <n v="10000"/>
    <n v="0"/>
    <n v="4983"/>
    <n v="4"/>
    <n v="253"/>
    <n v="50"/>
    <n v="257"/>
    <n v="257"/>
    <n v="257"/>
    <n v="2570000"/>
    <n v="40000"/>
    <n v="2530000"/>
    <n v="249150"/>
    <n v="0"/>
    <n v="2594986"/>
    <n v="10000"/>
    <n v="40000"/>
    <n v="0.25"/>
    <x v="4"/>
    <x v="0"/>
  </r>
  <r>
    <x v="9"/>
    <x v="0"/>
    <s v="LRU"/>
    <s v="enable"/>
    <n v="1"/>
    <n v="10000"/>
    <n v="0"/>
    <n v="4983"/>
    <n v="8"/>
    <n v="300"/>
    <n v="50"/>
    <n v="308"/>
    <n v="308"/>
    <n v="257"/>
    <n v="2570051"/>
    <n v="40004"/>
    <n v="2530047"/>
    <n v="249150"/>
    <n v="0"/>
    <n v="2595037"/>
    <n v="10000"/>
    <n v="40000"/>
    <n v="0.25"/>
    <x v="4"/>
    <x v="0"/>
  </r>
  <r>
    <x v="9"/>
    <x v="0"/>
    <s v="LRU"/>
    <s v="enable"/>
    <n v="2"/>
    <n v="10000"/>
    <n v="0"/>
    <n v="4983"/>
    <n v="12"/>
    <n v="347"/>
    <n v="43"/>
    <n v="359"/>
    <n v="359"/>
    <n v="257"/>
    <n v="2570102"/>
    <n v="40008"/>
    <n v="2530094"/>
    <n v="214269"/>
    <n v="0"/>
    <n v="2595088"/>
    <n v="10000"/>
    <n v="40000"/>
    <n v="0.25"/>
    <x v="4"/>
    <x v="0"/>
  </r>
  <r>
    <x v="9"/>
    <x v="0"/>
    <s v="LRU"/>
    <s v="enable"/>
    <n v="3"/>
    <n v="10000"/>
    <n v="0"/>
    <n v="4984"/>
    <n v="16"/>
    <n v="393"/>
    <n v="50"/>
    <n v="409"/>
    <n v="409"/>
    <n v="254"/>
    <n v="2540298"/>
    <n v="40012"/>
    <n v="2500286"/>
    <n v="249200"/>
    <n v="0"/>
    <n v="2595188"/>
    <n v="10000"/>
    <n v="40000"/>
    <n v="0.25"/>
    <x v="4"/>
    <x v="0"/>
  </r>
  <r>
    <x v="9"/>
    <x v="0"/>
    <s v="LRU"/>
    <s v="enable"/>
    <n v="0"/>
    <n v="10000"/>
    <n v="0"/>
    <n v="4983"/>
    <n v="4"/>
    <n v="303"/>
    <n v="50"/>
    <n v="307"/>
    <n v="307"/>
    <n v="307"/>
    <n v="3070000"/>
    <n v="40000"/>
    <n v="3030000"/>
    <n v="249150"/>
    <n v="0"/>
    <n v="3094986"/>
    <n v="10000"/>
    <n v="40000"/>
    <n v="0.25"/>
    <x v="5"/>
    <x v="0"/>
  </r>
  <r>
    <x v="9"/>
    <x v="0"/>
    <s v="LRU"/>
    <s v="enable"/>
    <n v="1"/>
    <n v="10000"/>
    <n v="0"/>
    <n v="4983"/>
    <n v="8"/>
    <n v="350"/>
    <n v="50"/>
    <n v="358"/>
    <n v="358"/>
    <n v="307"/>
    <n v="3070051"/>
    <n v="40004"/>
    <n v="3030047"/>
    <n v="249150"/>
    <n v="0"/>
    <n v="3095037"/>
    <n v="10000"/>
    <n v="40000"/>
    <n v="0.25"/>
    <x v="5"/>
    <x v="0"/>
  </r>
  <r>
    <x v="9"/>
    <x v="0"/>
    <s v="LRU"/>
    <s v="enable"/>
    <n v="2"/>
    <n v="10000"/>
    <n v="0"/>
    <n v="4983"/>
    <n v="12"/>
    <n v="397"/>
    <n v="43"/>
    <n v="409"/>
    <n v="409"/>
    <n v="307"/>
    <n v="3070102"/>
    <n v="40008"/>
    <n v="3030094"/>
    <n v="214269"/>
    <n v="0"/>
    <n v="3095088"/>
    <n v="10000"/>
    <n v="40000"/>
    <n v="0.25"/>
    <x v="5"/>
    <x v="0"/>
  </r>
  <r>
    <x v="9"/>
    <x v="0"/>
    <s v="LRU"/>
    <s v="enable"/>
    <n v="3"/>
    <n v="10000"/>
    <n v="0"/>
    <n v="4984"/>
    <n v="16"/>
    <n v="443"/>
    <n v="50"/>
    <n v="459"/>
    <n v="459"/>
    <n v="304"/>
    <n v="3040298"/>
    <n v="40012"/>
    <n v="3000286"/>
    <n v="249200"/>
    <n v="0"/>
    <n v="3095188"/>
    <n v="10000"/>
    <n v="40000"/>
    <n v="0.25"/>
    <x v="5"/>
    <x v="0"/>
  </r>
  <r>
    <x v="9"/>
    <x v="0"/>
    <s v="LRU"/>
    <s v="enable"/>
    <n v="0"/>
    <n v="10000"/>
    <n v="0"/>
    <n v="4983"/>
    <n v="4"/>
    <n v="353"/>
    <n v="50"/>
    <n v="357"/>
    <n v="357"/>
    <n v="357"/>
    <n v="3570000"/>
    <n v="40000"/>
    <n v="3530000"/>
    <n v="249150"/>
    <n v="0"/>
    <n v="3594986"/>
    <n v="10000"/>
    <n v="40000"/>
    <n v="0.25"/>
    <x v="6"/>
    <x v="0"/>
  </r>
  <r>
    <x v="9"/>
    <x v="0"/>
    <s v="LRU"/>
    <s v="enable"/>
    <n v="1"/>
    <n v="10000"/>
    <n v="0"/>
    <n v="4983"/>
    <n v="8"/>
    <n v="400"/>
    <n v="50"/>
    <n v="408"/>
    <n v="408"/>
    <n v="357"/>
    <n v="3570051"/>
    <n v="40004"/>
    <n v="3530047"/>
    <n v="249150"/>
    <n v="0"/>
    <n v="3595037"/>
    <n v="10000"/>
    <n v="40000"/>
    <n v="0.25"/>
    <x v="6"/>
    <x v="0"/>
  </r>
  <r>
    <x v="9"/>
    <x v="0"/>
    <s v="LRU"/>
    <s v="enable"/>
    <n v="2"/>
    <n v="10000"/>
    <n v="0"/>
    <n v="4983"/>
    <n v="12"/>
    <n v="447"/>
    <n v="43"/>
    <n v="459"/>
    <n v="459"/>
    <n v="357"/>
    <n v="3570102"/>
    <n v="40008"/>
    <n v="3530094"/>
    <n v="214269"/>
    <n v="0"/>
    <n v="3595088"/>
    <n v="10000"/>
    <n v="40000"/>
    <n v="0.25"/>
    <x v="6"/>
    <x v="0"/>
  </r>
  <r>
    <x v="9"/>
    <x v="0"/>
    <s v="LRU"/>
    <s v="enable"/>
    <n v="3"/>
    <n v="10000"/>
    <n v="0"/>
    <n v="4984"/>
    <n v="16"/>
    <n v="493"/>
    <n v="50"/>
    <n v="509"/>
    <n v="509"/>
    <n v="354"/>
    <n v="3540298"/>
    <n v="40012"/>
    <n v="3500286"/>
    <n v="249200"/>
    <n v="0"/>
    <n v="3595188"/>
    <n v="10000"/>
    <n v="40000"/>
    <n v="0.25"/>
    <x v="6"/>
    <x v="0"/>
  </r>
  <r>
    <x v="9"/>
    <x v="0"/>
    <s v="LRU"/>
    <s v="enable"/>
    <n v="0"/>
    <n v="10000"/>
    <n v="0"/>
    <n v="4983"/>
    <n v="4"/>
    <n v="403"/>
    <n v="50"/>
    <n v="407"/>
    <n v="407"/>
    <n v="407"/>
    <n v="4070000"/>
    <n v="40000"/>
    <n v="4030000"/>
    <n v="249150"/>
    <n v="0"/>
    <n v="4094986"/>
    <n v="10000"/>
    <n v="40000"/>
    <n v="0.25"/>
    <x v="7"/>
    <x v="0"/>
  </r>
  <r>
    <x v="9"/>
    <x v="0"/>
    <s v="LRU"/>
    <s v="enable"/>
    <n v="1"/>
    <n v="10000"/>
    <n v="0"/>
    <n v="4983"/>
    <n v="8"/>
    <n v="450"/>
    <n v="50"/>
    <n v="458"/>
    <n v="458"/>
    <n v="407"/>
    <n v="4070051"/>
    <n v="40004"/>
    <n v="4030047"/>
    <n v="249150"/>
    <n v="0"/>
    <n v="4095037"/>
    <n v="10000"/>
    <n v="40000"/>
    <n v="0.25"/>
    <x v="7"/>
    <x v="0"/>
  </r>
  <r>
    <x v="9"/>
    <x v="0"/>
    <s v="LRU"/>
    <s v="enable"/>
    <n v="2"/>
    <n v="10000"/>
    <n v="0"/>
    <n v="4983"/>
    <n v="12"/>
    <n v="497"/>
    <n v="43"/>
    <n v="509"/>
    <n v="509"/>
    <n v="407"/>
    <n v="4070102"/>
    <n v="40008"/>
    <n v="4030094"/>
    <n v="214269"/>
    <n v="0"/>
    <n v="4095088"/>
    <n v="10000"/>
    <n v="40000"/>
    <n v="0.25"/>
    <x v="7"/>
    <x v="0"/>
  </r>
  <r>
    <x v="9"/>
    <x v="0"/>
    <s v="LRU"/>
    <s v="enable"/>
    <n v="3"/>
    <n v="10000"/>
    <n v="0"/>
    <n v="4984"/>
    <n v="16"/>
    <n v="543"/>
    <n v="50"/>
    <n v="559"/>
    <n v="559"/>
    <n v="404"/>
    <n v="4040298"/>
    <n v="40012"/>
    <n v="4000286"/>
    <n v="249200"/>
    <n v="0"/>
    <n v="4095188"/>
    <n v="10000"/>
    <n v="40000"/>
    <n v="0.25"/>
    <x v="7"/>
    <x v="0"/>
  </r>
  <r>
    <x v="9"/>
    <x v="0"/>
    <s v="LRU"/>
    <s v="enable"/>
    <n v="0"/>
    <n v="10000"/>
    <n v="0"/>
    <n v="4983"/>
    <n v="4"/>
    <n v="453"/>
    <n v="50"/>
    <n v="457"/>
    <n v="457"/>
    <n v="457"/>
    <n v="4570000"/>
    <n v="40000"/>
    <n v="4530000"/>
    <n v="249150"/>
    <n v="0"/>
    <n v="4594986"/>
    <n v="10000"/>
    <n v="40000"/>
    <n v="0.25"/>
    <x v="8"/>
    <x v="0"/>
  </r>
  <r>
    <x v="9"/>
    <x v="0"/>
    <s v="LRU"/>
    <s v="enable"/>
    <n v="1"/>
    <n v="10000"/>
    <n v="0"/>
    <n v="4983"/>
    <n v="8"/>
    <n v="500"/>
    <n v="50"/>
    <n v="508"/>
    <n v="508"/>
    <n v="457"/>
    <n v="4570051"/>
    <n v="40004"/>
    <n v="4530047"/>
    <n v="249150"/>
    <n v="0"/>
    <n v="4595037"/>
    <n v="10000"/>
    <n v="40000"/>
    <n v="0.25"/>
    <x v="8"/>
    <x v="0"/>
  </r>
  <r>
    <x v="9"/>
    <x v="0"/>
    <s v="LRU"/>
    <s v="enable"/>
    <n v="2"/>
    <n v="10000"/>
    <n v="0"/>
    <n v="4983"/>
    <n v="12"/>
    <n v="547"/>
    <n v="43"/>
    <n v="559"/>
    <n v="559"/>
    <n v="457"/>
    <n v="4570102"/>
    <n v="40008"/>
    <n v="4530094"/>
    <n v="214269"/>
    <n v="0"/>
    <n v="4595088"/>
    <n v="10000"/>
    <n v="40000"/>
    <n v="0.25"/>
    <x v="8"/>
    <x v="0"/>
  </r>
  <r>
    <x v="9"/>
    <x v="0"/>
    <s v="LRU"/>
    <s v="enable"/>
    <n v="3"/>
    <n v="10000"/>
    <n v="0"/>
    <n v="4984"/>
    <n v="16"/>
    <n v="593"/>
    <n v="50"/>
    <n v="609"/>
    <n v="609"/>
    <n v="454"/>
    <n v="4540298"/>
    <n v="40012"/>
    <n v="4500286"/>
    <n v="249200"/>
    <n v="0"/>
    <n v="4595188"/>
    <n v="10000"/>
    <n v="40000"/>
    <n v="0.25"/>
    <x v="8"/>
    <x v="0"/>
  </r>
  <r>
    <x v="9"/>
    <x v="1"/>
    <s v="LRU"/>
    <s v="enable"/>
    <n v="0"/>
    <n v="10000"/>
    <n v="0"/>
    <n v="4984"/>
    <n v="139"/>
    <n v="404"/>
    <n v="50"/>
    <n v="430"/>
    <n v="430"/>
    <n v="230"/>
    <n v="2309702"/>
    <n v="40482"/>
    <n v="2269220"/>
    <n v="249200"/>
    <n v="0"/>
    <n v="2269228"/>
    <n v="10000"/>
    <n v="40000"/>
    <n v="0.25"/>
    <x v="0"/>
    <x v="0"/>
  </r>
  <r>
    <x v="9"/>
    <x v="1"/>
    <s v="LRU"/>
    <s v="enable"/>
    <n v="1"/>
    <n v="10000"/>
    <n v="0"/>
    <n v="4983"/>
    <n v="93"/>
    <n v="303"/>
    <n v="50"/>
    <n v="307"/>
    <n v="296"/>
    <n v="230"/>
    <n v="2309378"/>
    <n v="40364"/>
    <n v="2269014"/>
    <n v="249150"/>
    <n v="0"/>
    <n v="2269026"/>
    <n v="10000"/>
    <n v="40000"/>
    <n v="0.25"/>
    <x v="0"/>
    <x v="0"/>
  </r>
  <r>
    <x v="9"/>
    <x v="1"/>
    <s v="LRU"/>
    <s v="enable"/>
    <n v="2"/>
    <n v="10000"/>
    <n v="0"/>
    <n v="4983"/>
    <n v="112"/>
    <n v="303"/>
    <n v="50"/>
    <n v="314"/>
    <n v="314"/>
    <n v="230"/>
    <n v="2309531"/>
    <n v="40470"/>
    <n v="2269061"/>
    <n v="249150"/>
    <n v="0"/>
    <n v="2269077"/>
    <n v="10000"/>
    <n v="40000"/>
    <n v="0.25"/>
    <x v="0"/>
    <x v="0"/>
  </r>
  <r>
    <x v="9"/>
    <x v="1"/>
    <s v="LRU"/>
    <s v="enable"/>
    <n v="3"/>
    <n v="10000"/>
    <n v="0"/>
    <n v="4983"/>
    <n v="116"/>
    <n v="302"/>
    <n v="50"/>
    <n v="318"/>
    <n v="318"/>
    <n v="230"/>
    <n v="2309610"/>
    <n v="40502"/>
    <n v="2269108"/>
    <n v="249150"/>
    <n v="0"/>
    <n v="2269128"/>
    <n v="10000"/>
    <n v="40000"/>
    <n v="0.25"/>
    <x v="0"/>
    <x v="0"/>
  </r>
  <r>
    <x v="9"/>
    <x v="1"/>
    <s v="LRU"/>
    <s v="enable"/>
    <n v="0"/>
    <n v="10000"/>
    <n v="0"/>
    <n v="4984"/>
    <n v="90"/>
    <n v="404"/>
    <n v="50"/>
    <n v="445"/>
    <n v="445"/>
    <n v="230"/>
    <n v="2309565"/>
    <n v="40296"/>
    <n v="2269269"/>
    <n v="249200"/>
    <n v="0"/>
    <n v="2269277"/>
    <n v="10000"/>
    <n v="40000"/>
    <n v="0.25"/>
    <x v="1"/>
    <x v="0"/>
  </r>
  <r>
    <x v="9"/>
    <x v="1"/>
    <s v="LRU"/>
    <s v="enable"/>
    <n v="1"/>
    <n v="10000"/>
    <n v="0"/>
    <n v="4983"/>
    <n v="108"/>
    <n v="303"/>
    <n v="50"/>
    <n v="310"/>
    <n v="310"/>
    <n v="230"/>
    <n v="2309501"/>
    <n v="40438"/>
    <n v="2269063"/>
    <n v="249150"/>
    <n v="0"/>
    <n v="2269075"/>
    <n v="10000"/>
    <n v="40000"/>
    <n v="0.25"/>
    <x v="1"/>
    <x v="0"/>
  </r>
  <r>
    <x v="9"/>
    <x v="1"/>
    <s v="LRU"/>
    <s v="enable"/>
    <n v="2"/>
    <n v="10000"/>
    <n v="0"/>
    <n v="4983"/>
    <n v="112"/>
    <n v="303"/>
    <n v="50"/>
    <n v="314"/>
    <n v="314"/>
    <n v="230"/>
    <n v="2309580"/>
    <n v="40470"/>
    <n v="2269110"/>
    <n v="249150"/>
    <n v="0"/>
    <n v="2269126"/>
    <n v="10000"/>
    <n v="40000"/>
    <n v="0.25"/>
    <x v="1"/>
    <x v="0"/>
  </r>
  <r>
    <x v="9"/>
    <x v="1"/>
    <s v="LRU"/>
    <s v="enable"/>
    <n v="3"/>
    <n v="10000"/>
    <n v="0"/>
    <n v="4983"/>
    <n v="116"/>
    <n v="302"/>
    <n v="50"/>
    <n v="318"/>
    <n v="318"/>
    <n v="230"/>
    <n v="2309659"/>
    <n v="40502"/>
    <n v="2269157"/>
    <n v="249150"/>
    <n v="0"/>
    <n v="2269177"/>
    <n v="10000"/>
    <n v="40000"/>
    <n v="0.25"/>
    <x v="1"/>
    <x v="0"/>
  </r>
  <r>
    <x v="9"/>
    <x v="1"/>
    <s v="LRU"/>
    <s v="enable"/>
    <n v="0"/>
    <n v="10000"/>
    <n v="0"/>
    <n v="4984"/>
    <n v="119"/>
    <n v="404"/>
    <n v="50"/>
    <n v="445"/>
    <n v="445"/>
    <n v="230"/>
    <n v="2309770"/>
    <n v="40451"/>
    <n v="2269319"/>
    <n v="249200"/>
    <n v="0"/>
    <n v="2269327"/>
    <n v="10000"/>
    <n v="40000"/>
    <n v="0.25"/>
    <x v="2"/>
    <x v="0"/>
  </r>
  <r>
    <x v="9"/>
    <x v="1"/>
    <s v="LRU"/>
    <s v="enable"/>
    <n v="1"/>
    <n v="10000"/>
    <n v="0"/>
    <n v="4983"/>
    <n v="108"/>
    <n v="303"/>
    <n v="50"/>
    <n v="310"/>
    <n v="310"/>
    <n v="230"/>
    <n v="2309551"/>
    <n v="40438"/>
    <n v="2269113"/>
    <n v="249150"/>
    <n v="0"/>
    <n v="2269125"/>
    <n v="10000"/>
    <n v="40000"/>
    <n v="0.25"/>
    <x v="2"/>
    <x v="0"/>
  </r>
  <r>
    <x v="9"/>
    <x v="1"/>
    <s v="LRU"/>
    <s v="enable"/>
    <n v="2"/>
    <n v="10000"/>
    <n v="0"/>
    <n v="4983"/>
    <n v="112"/>
    <n v="303"/>
    <n v="50"/>
    <n v="314"/>
    <n v="314"/>
    <n v="230"/>
    <n v="2309630"/>
    <n v="40470"/>
    <n v="2269160"/>
    <n v="249150"/>
    <n v="0"/>
    <n v="2269176"/>
    <n v="10000"/>
    <n v="40000"/>
    <n v="0.25"/>
    <x v="2"/>
    <x v="0"/>
  </r>
  <r>
    <x v="9"/>
    <x v="1"/>
    <s v="LRU"/>
    <s v="enable"/>
    <n v="3"/>
    <n v="10000"/>
    <n v="0"/>
    <n v="4983"/>
    <n v="116"/>
    <n v="302"/>
    <n v="50"/>
    <n v="318"/>
    <n v="318"/>
    <n v="230"/>
    <n v="2309709"/>
    <n v="40502"/>
    <n v="2269207"/>
    <n v="249150"/>
    <n v="0"/>
    <n v="2269227"/>
    <n v="10000"/>
    <n v="40000"/>
    <n v="0.25"/>
    <x v="2"/>
    <x v="0"/>
  </r>
  <r>
    <x v="9"/>
    <x v="1"/>
    <s v="LRU"/>
    <s v="enable"/>
    <n v="0"/>
    <n v="10000"/>
    <n v="0"/>
    <n v="4984"/>
    <n v="119"/>
    <n v="404"/>
    <n v="50"/>
    <n v="445"/>
    <n v="445"/>
    <n v="230"/>
    <n v="2309820"/>
    <n v="40451"/>
    <n v="2269369"/>
    <n v="249200"/>
    <n v="0"/>
    <n v="2269377"/>
    <n v="10000"/>
    <n v="40000"/>
    <n v="0.25"/>
    <x v="3"/>
    <x v="0"/>
  </r>
  <r>
    <x v="9"/>
    <x v="1"/>
    <s v="LRU"/>
    <s v="enable"/>
    <n v="1"/>
    <n v="10000"/>
    <n v="0"/>
    <n v="4983"/>
    <n v="108"/>
    <n v="303"/>
    <n v="50"/>
    <n v="310"/>
    <n v="310"/>
    <n v="230"/>
    <n v="2309601"/>
    <n v="40438"/>
    <n v="2269163"/>
    <n v="249150"/>
    <n v="0"/>
    <n v="2269175"/>
    <n v="10000"/>
    <n v="40000"/>
    <n v="0.25"/>
    <x v="3"/>
    <x v="0"/>
  </r>
  <r>
    <x v="9"/>
    <x v="1"/>
    <s v="LRU"/>
    <s v="enable"/>
    <n v="2"/>
    <n v="10000"/>
    <n v="0"/>
    <n v="4983"/>
    <n v="112"/>
    <n v="303"/>
    <n v="50"/>
    <n v="314"/>
    <n v="314"/>
    <n v="230"/>
    <n v="2309680"/>
    <n v="40470"/>
    <n v="2269210"/>
    <n v="249150"/>
    <n v="0"/>
    <n v="2269226"/>
    <n v="10000"/>
    <n v="40000"/>
    <n v="0.25"/>
    <x v="3"/>
    <x v="0"/>
  </r>
  <r>
    <x v="9"/>
    <x v="1"/>
    <s v="LRU"/>
    <s v="enable"/>
    <n v="3"/>
    <n v="10000"/>
    <n v="0"/>
    <n v="4983"/>
    <n v="116"/>
    <n v="343"/>
    <n v="50"/>
    <n v="359"/>
    <n v="359"/>
    <n v="230"/>
    <n v="2309759"/>
    <n v="40502"/>
    <n v="2269257"/>
    <n v="249150"/>
    <n v="0"/>
    <n v="2269277"/>
    <n v="10000"/>
    <n v="40000"/>
    <n v="0.25"/>
    <x v="3"/>
    <x v="0"/>
  </r>
  <r>
    <x v="9"/>
    <x v="1"/>
    <s v="LRU"/>
    <s v="enable"/>
    <n v="0"/>
    <n v="10000"/>
    <n v="0"/>
    <n v="4984"/>
    <n v="119"/>
    <n v="404"/>
    <n v="50"/>
    <n v="445"/>
    <n v="445"/>
    <n v="230"/>
    <n v="2309870"/>
    <n v="40451"/>
    <n v="2269419"/>
    <n v="249200"/>
    <n v="0"/>
    <n v="2269427"/>
    <n v="10000"/>
    <n v="40000"/>
    <n v="0.25"/>
    <x v="4"/>
    <x v="0"/>
  </r>
  <r>
    <x v="9"/>
    <x v="1"/>
    <s v="LRU"/>
    <s v="enable"/>
    <n v="1"/>
    <n v="10000"/>
    <n v="0"/>
    <n v="4983"/>
    <n v="108"/>
    <n v="303"/>
    <n v="50"/>
    <n v="310"/>
    <n v="310"/>
    <n v="230"/>
    <n v="2309651"/>
    <n v="40438"/>
    <n v="2269213"/>
    <n v="249150"/>
    <n v="0"/>
    <n v="2269225"/>
    <n v="10000"/>
    <n v="40000"/>
    <n v="0.25"/>
    <x v="4"/>
    <x v="0"/>
  </r>
  <r>
    <x v="9"/>
    <x v="1"/>
    <s v="LRU"/>
    <s v="enable"/>
    <n v="2"/>
    <n v="10000"/>
    <n v="0"/>
    <n v="4983"/>
    <n v="112"/>
    <n v="347"/>
    <n v="50"/>
    <n v="359"/>
    <n v="359"/>
    <n v="230"/>
    <n v="2309730"/>
    <n v="40470"/>
    <n v="2269260"/>
    <n v="249150"/>
    <n v="0"/>
    <n v="2269276"/>
    <n v="10000"/>
    <n v="40000"/>
    <n v="0.25"/>
    <x v="4"/>
    <x v="0"/>
  </r>
  <r>
    <x v="9"/>
    <x v="1"/>
    <s v="LRU"/>
    <s v="enable"/>
    <n v="3"/>
    <n v="10000"/>
    <n v="0"/>
    <n v="4983"/>
    <n v="116"/>
    <n v="393"/>
    <n v="50"/>
    <n v="409"/>
    <n v="409"/>
    <n v="230"/>
    <n v="2309809"/>
    <n v="40502"/>
    <n v="2269307"/>
    <n v="249150"/>
    <n v="0"/>
    <n v="2269327"/>
    <n v="10000"/>
    <n v="40000"/>
    <n v="0.25"/>
    <x v="4"/>
    <x v="0"/>
  </r>
  <r>
    <x v="9"/>
    <x v="1"/>
    <s v="LRU"/>
    <s v="enable"/>
    <n v="0"/>
    <n v="10000"/>
    <n v="0"/>
    <n v="4984"/>
    <n v="119"/>
    <n v="404"/>
    <n v="50"/>
    <n v="445"/>
    <n v="445"/>
    <n v="230"/>
    <n v="2309920"/>
    <n v="40451"/>
    <n v="2269469"/>
    <n v="249200"/>
    <n v="0"/>
    <n v="2269477"/>
    <n v="10000"/>
    <n v="40000"/>
    <n v="0.25"/>
    <x v="5"/>
    <x v="0"/>
  </r>
  <r>
    <x v="9"/>
    <x v="1"/>
    <s v="LRU"/>
    <s v="enable"/>
    <n v="1"/>
    <n v="10000"/>
    <n v="0"/>
    <n v="4983"/>
    <n v="108"/>
    <n v="350"/>
    <n v="50"/>
    <n v="358"/>
    <n v="358"/>
    <n v="230"/>
    <n v="2309701"/>
    <n v="40438"/>
    <n v="2269263"/>
    <n v="249150"/>
    <n v="0"/>
    <n v="2269275"/>
    <n v="10000"/>
    <n v="40000"/>
    <n v="0.25"/>
    <x v="5"/>
    <x v="0"/>
  </r>
  <r>
    <x v="9"/>
    <x v="1"/>
    <s v="LRU"/>
    <s v="enable"/>
    <n v="2"/>
    <n v="10000"/>
    <n v="0"/>
    <n v="4983"/>
    <n v="112"/>
    <n v="397"/>
    <n v="50"/>
    <n v="409"/>
    <n v="409"/>
    <n v="230"/>
    <n v="2309780"/>
    <n v="40470"/>
    <n v="2269310"/>
    <n v="249150"/>
    <n v="0"/>
    <n v="2269326"/>
    <n v="10000"/>
    <n v="40000"/>
    <n v="0.25"/>
    <x v="5"/>
    <x v="0"/>
  </r>
  <r>
    <x v="9"/>
    <x v="1"/>
    <s v="LRU"/>
    <s v="enable"/>
    <n v="3"/>
    <n v="10000"/>
    <n v="0"/>
    <n v="4983"/>
    <n v="116"/>
    <n v="443"/>
    <n v="50"/>
    <n v="459"/>
    <n v="459"/>
    <n v="230"/>
    <n v="2309859"/>
    <n v="40502"/>
    <n v="2269357"/>
    <n v="249150"/>
    <n v="0"/>
    <n v="2269377"/>
    <n v="10000"/>
    <n v="40000"/>
    <n v="0.25"/>
    <x v="5"/>
    <x v="0"/>
  </r>
  <r>
    <x v="9"/>
    <x v="1"/>
    <s v="LRU"/>
    <s v="enable"/>
    <n v="0"/>
    <n v="10000"/>
    <n v="0"/>
    <n v="4984"/>
    <n v="119"/>
    <n v="404"/>
    <n v="50"/>
    <n v="445"/>
    <n v="445"/>
    <n v="230"/>
    <n v="2309970"/>
    <n v="40451"/>
    <n v="2269519"/>
    <n v="249200"/>
    <n v="0"/>
    <n v="2269527"/>
    <n v="10000"/>
    <n v="40000"/>
    <n v="0.25"/>
    <x v="6"/>
    <x v="0"/>
  </r>
  <r>
    <x v="9"/>
    <x v="1"/>
    <s v="LRU"/>
    <s v="enable"/>
    <n v="1"/>
    <n v="10000"/>
    <n v="0"/>
    <n v="4983"/>
    <n v="108"/>
    <n v="400"/>
    <n v="50"/>
    <n v="408"/>
    <n v="408"/>
    <n v="230"/>
    <n v="2309751"/>
    <n v="40438"/>
    <n v="2269313"/>
    <n v="249150"/>
    <n v="0"/>
    <n v="2269325"/>
    <n v="10000"/>
    <n v="40000"/>
    <n v="0.25"/>
    <x v="6"/>
    <x v="0"/>
  </r>
  <r>
    <x v="9"/>
    <x v="1"/>
    <s v="LRU"/>
    <s v="enable"/>
    <n v="2"/>
    <n v="10000"/>
    <n v="0"/>
    <n v="4983"/>
    <n v="112"/>
    <n v="447"/>
    <n v="50"/>
    <n v="459"/>
    <n v="459"/>
    <n v="230"/>
    <n v="2309830"/>
    <n v="40470"/>
    <n v="2269360"/>
    <n v="249150"/>
    <n v="0"/>
    <n v="2269376"/>
    <n v="10000"/>
    <n v="40000"/>
    <n v="0.25"/>
    <x v="6"/>
    <x v="0"/>
  </r>
  <r>
    <x v="9"/>
    <x v="1"/>
    <s v="LRU"/>
    <s v="enable"/>
    <n v="3"/>
    <n v="10000"/>
    <n v="0"/>
    <n v="4983"/>
    <n v="116"/>
    <n v="493"/>
    <n v="50"/>
    <n v="509"/>
    <n v="509"/>
    <n v="230"/>
    <n v="2309909"/>
    <n v="40502"/>
    <n v="2269407"/>
    <n v="249150"/>
    <n v="0"/>
    <n v="2269427"/>
    <n v="10000"/>
    <n v="40000"/>
    <n v="0.25"/>
    <x v="6"/>
    <x v="0"/>
  </r>
  <r>
    <x v="9"/>
    <x v="1"/>
    <s v="LRU"/>
    <s v="enable"/>
    <n v="0"/>
    <n v="10000"/>
    <n v="0"/>
    <n v="4984"/>
    <n v="119"/>
    <n v="404"/>
    <n v="50"/>
    <n v="445"/>
    <n v="445"/>
    <n v="231"/>
    <n v="2310020"/>
    <n v="40451"/>
    <n v="2269569"/>
    <n v="249200"/>
    <n v="0"/>
    <n v="2269577"/>
    <n v="10000"/>
    <n v="40000"/>
    <n v="0.25"/>
    <x v="7"/>
    <x v="0"/>
  </r>
  <r>
    <x v="9"/>
    <x v="1"/>
    <s v="LRU"/>
    <s v="enable"/>
    <n v="1"/>
    <n v="10000"/>
    <n v="0"/>
    <n v="4983"/>
    <n v="108"/>
    <n v="450"/>
    <n v="50"/>
    <n v="458"/>
    <n v="458"/>
    <n v="230"/>
    <n v="2309801"/>
    <n v="40438"/>
    <n v="2269363"/>
    <n v="249150"/>
    <n v="0"/>
    <n v="2269375"/>
    <n v="10000"/>
    <n v="40000"/>
    <n v="0.25"/>
    <x v="7"/>
    <x v="0"/>
  </r>
  <r>
    <x v="9"/>
    <x v="1"/>
    <s v="LRU"/>
    <s v="enable"/>
    <n v="2"/>
    <n v="10000"/>
    <n v="0"/>
    <n v="4983"/>
    <n v="112"/>
    <n v="497"/>
    <n v="50"/>
    <n v="509"/>
    <n v="509"/>
    <n v="230"/>
    <n v="2309880"/>
    <n v="40470"/>
    <n v="2269410"/>
    <n v="249150"/>
    <n v="0"/>
    <n v="2269426"/>
    <n v="10000"/>
    <n v="40000"/>
    <n v="0.25"/>
    <x v="7"/>
    <x v="0"/>
  </r>
  <r>
    <x v="9"/>
    <x v="1"/>
    <s v="LRU"/>
    <s v="enable"/>
    <n v="3"/>
    <n v="10000"/>
    <n v="0"/>
    <n v="4983"/>
    <n v="116"/>
    <n v="543"/>
    <n v="50"/>
    <n v="559"/>
    <n v="559"/>
    <n v="230"/>
    <n v="2309959"/>
    <n v="40502"/>
    <n v="2269457"/>
    <n v="249150"/>
    <n v="0"/>
    <n v="2269477"/>
    <n v="10000"/>
    <n v="40000"/>
    <n v="0.25"/>
    <x v="7"/>
    <x v="0"/>
  </r>
  <r>
    <x v="9"/>
    <x v="1"/>
    <s v="LRU"/>
    <s v="enable"/>
    <n v="0"/>
    <n v="10000"/>
    <n v="0"/>
    <n v="4984"/>
    <n v="119"/>
    <n v="453"/>
    <n v="50"/>
    <n v="457"/>
    <n v="457"/>
    <n v="231"/>
    <n v="2310070"/>
    <n v="40451"/>
    <n v="2269619"/>
    <n v="249200"/>
    <n v="0"/>
    <n v="2269627"/>
    <n v="10000"/>
    <n v="40000"/>
    <n v="0.25"/>
    <x v="8"/>
    <x v="0"/>
  </r>
  <r>
    <x v="9"/>
    <x v="1"/>
    <s v="LRU"/>
    <s v="enable"/>
    <n v="1"/>
    <n v="10000"/>
    <n v="0"/>
    <n v="4983"/>
    <n v="108"/>
    <n v="500"/>
    <n v="50"/>
    <n v="508"/>
    <n v="508"/>
    <n v="230"/>
    <n v="2309851"/>
    <n v="40438"/>
    <n v="2269413"/>
    <n v="249150"/>
    <n v="0"/>
    <n v="2269425"/>
    <n v="10000"/>
    <n v="40000"/>
    <n v="0.25"/>
    <x v="8"/>
    <x v="0"/>
  </r>
  <r>
    <x v="9"/>
    <x v="1"/>
    <s v="LRU"/>
    <s v="enable"/>
    <n v="2"/>
    <n v="10000"/>
    <n v="0"/>
    <n v="4983"/>
    <n v="112"/>
    <n v="547"/>
    <n v="50"/>
    <n v="559"/>
    <n v="559"/>
    <n v="230"/>
    <n v="2309930"/>
    <n v="40470"/>
    <n v="2269460"/>
    <n v="249150"/>
    <n v="0"/>
    <n v="2269476"/>
    <n v="10000"/>
    <n v="40000"/>
    <n v="0.25"/>
    <x v="8"/>
    <x v="0"/>
  </r>
  <r>
    <x v="9"/>
    <x v="1"/>
    <s v="LRU"/>
    <s v="enable"/>
    <n v="3"/>
    <n v="10000"/>
    <n v="0"/>
    <n v="4983"/>
    <n v="116"/>
    <n v="593"/>
    <n v="50"/>
    <n v="609"/>
    <n v="609"/>
    <n v="231"/>
    <n v="2310009"/>
    <n v="40502"/>
    <n v="2269507"/>
    <n v="249150"/>
    <n v="0"/>
    <n v="2269527"/>
    <n v="10000"/>
    <n v="40000"/>
    <n v="0.25"/>
    <x v="8"/>
    <x v="0"/>
  </r>
  <r>
    <x v="9"/>
    <x v="0"/>
    <s v="LRU"/>
    <s v="enable"/>
    <n v="0"/>
    <n v="10000"/>
    <n v="0"/>
    <n v="4983"/>
    <n v="4"/>
    <n v="120"/>
    <n v="25"/>
    <n v="124"/>
    <n v="101"/>
    <n v="111"/>
    <n v="1119540"/>
    <n v="40000"/>
    <n v="1079540"/>
    <n v="124575"/>
    <n v="0"/>
    <n v="1144526"/>
    <n v="10000"/>
    <n v="40000"/>
    <n v="0.25"/>
    <x v="0"/>
    <x v="1"/>
  </r>
  <r>
    <x v="9"/>
    <x v="0"/>
    <s v="LRU"/>
    <s v="enable"/>
    <n v="1"/>
    <n v="10000"/>
    <n v="0"/>
    <n v="4983"/>
    <n v="8"/>
    <n v="120"/>
    <n v="25"/>
    <n v="124"/>
    <n v="101"/>
    <n v="111"/>
    <n v="1119566"/>
    <n v="40004"/>
    <n v="1079562"/>
    <n v="124575"/>
    <n v="0"/>
    <n v="1144552"/>
    <n v="10000"/>
    <n v="40000"/>
    <n v="0.25"/>
    <x v="0"/>
    <x v="1"/>
  </r>
  <r>
    <x v="9"/>
    <x v="0"/>
    <s v="LRU"/>
    <s v="enable"/>
    <n v="2"/>
    <n v="10000"/>
    <n v="0"/>
    <n v="4983"/>
    <n v="12"/>
    <n v="120"/>
    <n v="18"/>
    <n v="124"/>
    <n v="106"/>
    <n v="111"/>
    <n v="1119592"/>
    <n v="40008"/>
    <n v="1079584"/>
    <n v="89694"/>
    <n v="0"/>
    <n v="1144578"/>
    <n v="10000"/>
    <n v="40000"/>
    <n v="0.25"/>
    <x v="0"/>
    <x v="1"/>
  </r>
  <r>
    <x v="9"/>
    <x v="0"/>
    <s v="LRU"/>
    <s v="enable"/>
    <n v="3"/>
    <n v="10000"/>
    <n v="0"/>
    <n v="4984"/>
    <n v="16"/>
    <n v="115"/>
    <n v="25"/>
    <n v="119"/>
    <n v="110"/>
    <n v="108"/>
    <n v="1089738"/>
    <n v="40012"/>
    <n v="1049726"/>
    <n v="124600"/>
    <n v="0"/>
    <n v="1144628"/>
    <n v="10000"/>
    <n v="40000"/>
    <n v="0.25"/>
    <x v="0"/>
    <x v="1"/>
  </r>
  <r>
    <x v="9"/>
    <x v="0"/>
    <s v="LRU"/>
    <s v="enable"/>
    <n v="0"/>
    <n v="10000"/>
    <n v="0"/>
    <n v="4983"/>
    <n v="4"/>
    <n v="120"/>
    <n v="25"/>
    <n v="124"/>
    <n v="101"/>
    <n v="111"/>
    <n v="1119589"/>
    <n v="40000"/>
    <n v="1079589"/>
    <n v="124575"/>
    <n v="0"/>
    <n v="1144575"/>
    <n v="10000"/>
    <n v="40000"/>
    <n v="0.25"/>
    <x v="1"/>
    <x v="1"/>
  </r>
  <r>
    <x v="9"/>
    <x v="0"/>
    <s v="LRU"/>
    <s v="enable"/>
    <n v="1"/>
    <n v="10000"/>
    <n v="0"/>
    <n v="4983"/>
    <n v="8"/>
    <n v="120"/>
    <n v="25"/>
    <n v="124"/>
    <n v="108"/>
    <n v="111"/>
    <n v="1119615"/>
    <n v="40004"/>
    <n v="1079611"/>
    <n v="124575"/>
    <n v="0"/>
    <n v="1144601"/>
    <n v="10000"/>
    <n v="40000"/>
    <n v="0.25"/>
    <x v="1"/>
    <x v="1"/>
  </r>
  <r>
    <x v="9"/>
    <x v="0"/>
    <s v="LRU"/>
    <s v="enable"/>
    <n v="2"/>
    <n v="10000"/>
    <n v="0"/>
    <n v="4983"/>
    <n v="12"/>
    <n v="122"/>
    <n v="18"/>
    <n v="134"/>
    <n v="134"/>
    <n v="111"/>
    <n v="1119641"/>
    <n v="40008"/>
    <n v="1079633"/>
    <n v="89694"/>
    <n v="0"/>
    <n v="1144627"/>
    <n v="10000"/>
    <n v="40000"/>
    <n v="0.25"/>
    <x v="1"/>
    <x v="1"/>
  </r>
  <r>
    <x v="9"/>
    <x v="0"/>
    <s v="LRU"/>
    <s v="enable"/>
    <n v="3"/>
    <n v="10000"/>
    <n v="0"/>
    <n v="4984"/>
    <n v="16"/>
    <n v="143"/>
    <n v="25"/>
    <n v="159"/>
    <n v="159"/>
    <n v="108"/>
    <n v="1089787"/>
    <n v="40012"/>
    <n v="1049775"/>
    <n v="124600"/>
    <n v="0"/>
    <n v="1144677"/>
    <n v="10000"/>
    <n v="40000"/>
    <n v="0.25"/>
    <x v="1"/>
    <x v="1"/>
  </r>
  <r>
    <x v="9"/>
    <x v="0"/>
    <s v="LRU"/>
    <s v="enable"/>
    <n v="0"/>
    <n v="10000"/>
    <n v="0"/>
    <n v="4983"/>
    <n v="4"/>
    <n v="128"/>
    <n v="25"/>
    <n v="132"/>
    <n v="132"/>
    <n v="132"/>
    <n v="1320000"/>
    <n v="40000"/>
    <n v="1280000"/>
    <n v="124575"/>
    <n v="0"/>
    <n v="1344986"/>
    <n v="10000"/>
    <n v="40000"/>
    <n v="0.25"/>
    <x v="2"/>
    <x v="1"/>
  </r>
  <r>
    <x v="9"/>
    <x v="0"/>
    <s v="LRU"/>
    <s v="enable"/>
    <n v="1"/>
    <n v="10000"/>
    <n v="0"/>
    <n v="4983"/>
    <n v="8"/>
    <n v="150"/>
    <n v="25"/>
    <n v="158"/>
    <n v="158"/>
    <n v="132"/>
    <n v="1320026"/>
    <n v="40004"/>
    <n v="1280022"/>
    <n v="124575"/>
    <n v="0"/>
    <n v="1345012"/>
    <n v="10000"/>
    <n v="40000"/>
    <n v="0.25"/>
    <x v="2"/>
    <x v="1"/>
  </r>
  <r>
    <x v="9"/>
    <x v="0"/>
    <s v="LRU"/>
    <s v="enable"/>
    <n v="2"/>
    <n v="10000"/>
    <n v="0"/>
    <n v="4983"/>
    <n v="12"/>
    <n v="172"/>
    <n v="18"/>
    <n v="184"/>
    <n v="184"/>
    <n v="132"/>
    <n v="1320052"/>
    <n v="40008"/>
    <n v="1280044"/>
    <n v="89694"/>
    <n v="0"/>
    <n v="1345038"/>
    <n v="10000"/>
    <n v="40000"/>
    <n v="0.25"/>
    <x v="2"/>
    <x v="1"/>
  </r>
  <r>
    <x v="9"/>
    <x v="0"/>
    <s v="LRU"/>
    <s v="enable"/>
    <n v="3"/>
    <n v="10000"/>
    <n v="0"/>
    <n v="4984"/>
    <n v="16"/>
    <n v="193"/>
    <n v="25"/>
    <n v="209"/>
    <n v="209"/>
    <n v="129"/>
    <n v="1290198"/>
    <n v="40012"/>
    <n v="1250186"/>
    <n v="124600"/>
    <n v="0"/>
    <n v="1345088"/>
    <n v="10000"/>
    <n v="40000"/>
    <n v="0.25"/>
    <x v="2"/>
    <x v="1"/>
  </r>
  <r>
    <x v="9"/>
    <x v="0"/>
    <s v="LRU"/>
    <s v="enable"/>
    <n v="0"/>
    <n v="10000"/>
    <n v="0"/>
    <n v="4983"/>
    <n v="4"/>
    <n v="178"/>
    <n v="25"/>
    <n v="182"/>
    <n v="182"/>
    <n v="182"/>
    <n v="1820000"/>
    <n v="40000"/>
    <n v="1780000"/>
    <n v="124575"/>
    <n v="0"/>
    <n v="1844986"/>
    <n v="10000"/>
    <n v="40000"/>
    <n v="0.25"/>
    <x v="3"/>
    <x v="1"/>
  </r>
  <r>
    <x v="9"/>
    <x v="0"/>
    <s v="LRU"/>
    <s v="enable"/>
    <n v="1"/>
    <n v="10000"/>
    <n v="0"/>
    <n v="4983"/>
    <n v="8"/>
    <n v="200"/>
    <n v="25"/>
    <n v="208"/>
    <n v="208"/>
    <n v="182"/>
    <n v="1820026"/>
    <n v="40004"/>
    <n v="1780022"/>
    <n v="124575"/>
    <n v="0"/>
    <n v="1845012"/>
    <n v="10000"/>
    <n v="40000"/>
    <n v="0.25"/>
    <x v="3"/>
    <x v="1"/>
  </r>
  <r>
    <x v="9"/>
    <x v="0"/>
    <s v="LRU"/>
    <s v="enable"/>
    <n v="2"/>
    <n v="10000"/>
    <n v="0"/>
    <n v="4983"/>
    <n v="12"/>
    <n v="222"/>
    <n v="18"/>
    <n v="234"/>
    <n v="234"/>
    <n v="182"/>
    <n v="1820052"/>
    <n v="40008"/>
    <n v="1780044"/>
    <n v="89694"/>
    <n v="0"/>
    <n v="1845038"/>
    <n v="10000"/>
    <n v="40000"/>
    <n v="0.25"/>
    <x v="3"/>
    <x v="1"/>
  </r>
  <r>
    <x v="9"/>
    <x v="0"/>
    <s v="LRU"/>
    <s v="enable"/>
    <n v="3"/>
    <n v="10000"/>
    <n v="0"/>
    <n v="4984"/>
    <n v="16"/>
    <n v="243"/>
    <n v="25"/>
    <n v="259"/>
    <n v="259"/>
    <n v="179"/>
    <n v="1790198"/>
    <n v="40012"/>
    <n v="1750186"/>
    <n v="124600"/>
    <n v="0"/>
    <n v="1845088"/>
    <n v="10000"/>
    <n v="40000"/>
    <n v="0.25"/>
    <x v="3"/>
    <x v="1"/>
  </r>
  <r>
    <x v="9"/>
    <x v="0"/>
    <s v="LRU"/>
    <s v="enable"/>
    <n v="0"/>
    <n v="10000"/>
    <n v="0"/>
    <n v="4983"/>
    <n v="4"/>
    <n v="228"/>
    <n v="25"/>
    <n v="232"/>
    <n v="232"/>
    <n v="232"/>
    <n v="2320000"/>
    <n v="40000"/>
    <n v="2280000"/>
    <n v="124575"/>
    <n v="0"/>
    <n v="2344986"/>
    <n v="10000"/>
    <n v="40000"/>
    <n v="0.25"/>
    <x v="4"/>
    <x v="1"/>
  </r>
  <r>
    <x v="9"/>
    <x v="0"/>
    <s v="LRU"/>
    <s v="enable"/>
    <n v="1"/>
    <n v="10000"/>
    <n v="0"/>
    <n v="4983"/>
    <n v="8"/>
    <n v="250"/>
    <n v="25"/>
    <n v="258"/>
    <n v="258"/>
    <n v="232"/>
    <n v="2320026"/>
    <n v="40004"/>
    <n v="2280022"/>
    <n v="124575"/>
    <n v="0"/>
    <n v="2345012"/>
    <n v="10000"/>
    <n v="40000"/>
    <n v="0.25"/>
    <x v="4"/>
    <x v="1"/>
  </r>
  <r>
    <x v="9"/>
    <x v="0"/>
    <s v="LRU"/>
    <s v="enable"/>
    <n v="2"/>
    <n v="10000"/>
    <n v="0"/>
    <n v="4983"/>
    <n v="12"/>
    <n v="272"/>
    <n v="18"/>
    <n v="284"/>
    <n v="284"/>
    <n v="232"/>
    <n v="2320052"/>
    <n v="40008"/>
    <n v="2280044"/>
    <n v="89694"/>
    <n v="0"/>
    <n v="2345038"/>
    <n v="10000"/>
    <n v="40000"/>
    <n v="0.25"/>
    <x v="4"/>
    <x v="1"/>
  </r>
  <r>
    <x v="9"/>
    <x v="0"/>
    <s v="LRU"/>
    <s v="enable"/>
    <n v="3"/>
    <n v="10000"/>
    <n v="0"/>
    <n v="4984"/>
    <n v="16"/>
    <n v="293"/>
    <n v="25"/>
    <n v="309"/>
    <n v="309"/>
    <n v="229"/>
    <n v="2290198"/>
    <n v="40012"/>
    <n v="2250186"/>
    <n v="124600"/>
    <n v="0"/>
    <n v="2345088"/>
    <n v="10000"/>
    <n v="40000"/>
    <n v="0.25"/>
    <x v="4"/>
    <x v="1"/>
  </r>
  <r>
    <x v="9"/>
    <x v="0"/>
    <s v="LRU"/>
    <s v="enable"/>
    <n v="0"/>
    <n v="10000"/>
    <n v="0"/>
    <n v="4983"/>
    <n v="4"/>
    <n v="278"/>
    <n v="25"/>
    <n v="282"/>
    <n v="282"/>
    <n v="282"/>
    <n v="2820000"/>
    <n v="40000"/>
    <n v="2780000"/>
    <n v="124575"/>
    <n v="0"/>
    <n v="2844986"/>
    <n v="10000"/>
    <n v="40000"/>
    <n v="0.25"/>
    <x v="5"/>
    <x v="1"/>
  </r>
  <r>
    <x v="9"/>
    <x v="0"/>
    <s v="LRU"/>
    <s v="enable"/>
    <n v="1"/>
    <n v="10000"/>
    <n v="0"/>
    <n v="4983"/>
    <n v="8"/>
    <n v="300"/>
    <n v="25"/>
    <n v="308"/>
    <n v="308"/>
    <n v="282"/>
    <n v="2820026"/>
    <n v="40004"/>
    <n v="2780022"/>
    <n v="124575"/>
    <n v="0"/>
    <n v="2845012"/>
    <n v="10000"/>
    <n v="40000"/>
    <n v="0.25"/>
    <x v="5"/>
    <x v="1"/>
  </r>
  <r>
    <x v="9"/>
    <x v="0"/>
    <s v="LRU"/>
    <s v="enable"/>
    <n v="2"/>
    <n v="10000"/>
    <n v="0"/>
    <n v="4983"/>
    <n v="12"/>
    <n v="322"/>
    <n v="18"/>
    <n v="334"/>
    <n v="334"/>
    <n v="282"/>
    <n v="2820052"/>
    <n v="40008"/>
    <n v="2780044"/>
    <n v="89694"/>
    <n v="0"/>
    <n v="2845038"/>
    <n v="10000"/>
    <n v="40000"/>
    <n v="0.25"/>
    <x v="5"/>
    <x v="1"/>
  </r>
  <r>
    <x v="9"/>
    <x v="0"/>
    <s v="LRU"/>
    <s v="enable"/>
    <n v="3"/>
    <n v="10000"/>
    <n v="0"/>
    <n v="4984"/>
    <n v="16"/>
    <n v="343"/>
    <n v="25"/>
    <n v="359"/>
    <n v="359"/>
    <n v="279"/>
    <n v="2790198"/>
    <n v="40012"/>
    <n v="2750186"/>
    <n v="124600"/>
    <n v="0"/>
    <n v="2845088"/>
    <n v="10000"/>
    <n v="40000"/>
    <n v="0.25"/>
    <x v="5"/>
    <x v="1"/>
  </r>
  <r>
    <x v="9"/>
    <x v="0"/>
    <s v="LRU"/>
    <s v="enable"/>
    <n v="0"/>
    <n v="10000"/>
    <n v="0"/>
    <n v="4983"/>
    <n v="4"/>
    <n v="328"/>
    <n v="25"/>
    <n v="332"/>
    <n v="332"/>
    <n v="332"/>
    <n v="3320000"/>
    <n v="40000"/>
    <n v="3280000"/>
    <n v="124575"/>
    <n v="0"/>
    <n v="3344986"/>
    <n v="10000"/>
    <n v="40000"/>
    <n v="0.25"/>
    <x v="6"/>
    <x v="1"/>
  </r>
  <r>
    <x v="9"/>
    <x v="0"/>
    <s v="LRU"/>
    <s v="enable"/>
    <n v="1"/>
    <n v="10000"/>
    <n v="0"/>
    <n v="4983"/>
    <n v="8"/>
    <n v="350"/>
    <n v="25"/>
    <n v="358"/>
    <n v="358"/>
    <n v="332"/>
    <n v="3320026"/>
    <n v="40004"/>
    <n v="3280022"/>
    <n v="124575"/>
    <n v="0"/>
    <n v="3345012"/>
    <n v="10000"/>
    <n v="40000"/>
    <n v="0.25"/>
    <x v="6"/>
    <x v="1"/>
  </r>
  <r>
    <x v="9"/>
    <x v="0"/>
    <s v="LRU"/>
    <s v="enable"/>
    <n v="2"/>
    <n v="10000"/>
    <n v="0"/>
    <n v="4983"/>
    <n v="12"/>
    <n v="372"/>
    <n v="18"/>
    <n v="384"/>
    <n v="384"/>
    <n v="332"/>
    <n v="3320052"/>
    <n v="40008"/>
    <n v="3280044"/>
    <n v="89694"/>
    <n v="0"/>
    <n v="3345038"/>
    <n v="10000"/>
    <n v="40000"/>
    <n v="0.25"/>
    <x v="6"/>
    <x v="1"/>
  </r>
  <r>
    <x v="9"/>
    <x v="0"/>
    <s v="LRU"/>
    <s v="enable"/>
    <n v="3"/>
    <n v="10000"/>
    <n v="0"/>
    <n v="4984"/>
    <n v="16"/>
    <n v="393"/>
    <n v="25"/>
    <n v="409"/>
    <n v="409"/>
    <n v="329"/>
    <n v="3290198"/>
    <n v="40012"/>
    <n v="3250186"/>
    <n v="124600"/>
    <n v="0"/>
    <n v="3345088"/>
    <n v="10000"/>
    <n v="40000"/>
    <n v="0.25"/>
    <x v="6"/>
    <x v="1"/>
  </r>
  <r>
    <x v="9"/>
    <x v="0"/>
    <s v="LRU"/>
    <s v="enable"/>
    <n v="0"/>
    <n v="10000"/>
    <n v="0"/>
    <n v="4983"/>
    <n v="4"/>
    <n v="378"/>
    <n v="25"/>
    <n v="382"/>
    <n v="382"/>
    <n v="382"/>
    <n v="3820000"/>
    <n v="40000"/>
    <n v="3780000"/>
    <n v="124575"/>
    <n v="0"/>
    <n v="3844986"/>
    <n v="10000"/>
    <n v="40000"/>
    <n v="0.25"/>
    <x v="7"/>
    <x v="1"/>
  </r>
  <r>
    <x v="9"/>
    <x v="0"/>
    <s v="LRU"/>
    <s v="enable"/>
    <n v="1"/>
    <n v="10000"/>
    <n v="0"/>
    <n v="4983"/>
    <n v="8"/>
    <n v="400"/>
    <n v="25"/>
    <n v="408"/>
    <n v="408"/>
    <n v="382"/>
    <n v="3820026"/>
    <n v="40004"/>
    <n v="3780022"/>
    <n v="124575"/>
    <n v="0"/>
    <n v="3845012"/>
    <n v="10000"/>
    <n v="40000"/>
    <n v="0.25"/>
    <x v="7"/>
    <x v="1"/>
  </r>
  <r>
    <x v="9"/>
    <x v="0"/>
    <s v="LRU"/>
    <s v="enable"/>
    <n v="2"/>
    <n v="10000"/>
    <n v="0"/>
    <n v="4983"/>
    <n v="12"/>
    <n v="422"/>
    <n v="18"/>
    <n v="434"/>
    <n v="434"/>
    <n v="382"/>
    <n v="3820052"/>
    <n v="40008"/>
    <n v="3780044"/>
    <n v="89694"/>
    <n v="0"/>
    <n v="3845038"/>
    <n v="10000"/>
    <n v="40000"/>
    <n v="0.25"/>
    <x v="7"/>
    <x v="1"/>
  </r>
  <r>
    <x v="9"/>
    <x v="0"/>
    <s v="LRU"/>
    <s v="enable"/>
    <n v="3"/>
    <n v="10000"/>
    <n v="0"/>
    <n v="4984"/>
    <n v="16"/>
    <n v="443"/>
    <n v="25"/>
    <n v="459"/>
    <n v="459"/>
    <n v="379"/>
    <n v="3790198"/>
    <n v="40012"/>
    <n v="3750186"/>
    <n v="124600"/>
    <n v="0"/>
    <n v="3845088"/>
    <n v="10000"/>
    <n v="40000"/>
    <n v="0.25"/>
    <x v="7"/>
    <x v="1"/>
  </r>
  <r>
    <x v="9"/>
    <x v="0"/>
    <s v="LRU"/>
    <s v="enable"/>
    <n v="0"/>
    <n v="10000"/>
    <n v="0"/>
    <n v="4983"/>
    <n v="4"/>
    <n v="428"/>
    <n v="25"/>
    <n v="432"/>
    <n v="432"/>
    <n v="432"/>
    <n v="4320000"/>
    <n v="40000"/>
    <n v="4280000"/>
    <n v="124575"/>
    <n v="0"/>
    <n v="4344986"/>
    <n v="10000"/>
    <n v="40000"/>
    <n v="0.25"/>
    <x v="8"/>
    <x v="1"/>
  </r>
  <r>
    <x v="9"/>
    <x v="0"/>
    <s v="LRU"/>
    <s v="enable"/>
    <n v="1"/>
    <n v="10000"/>
    <n v="0"/>
    <n v="4983"/>
    <n v="8"/>
    <n v="450"/>
    <n v="25"/>
    <n v="458"/>
    <n v="458"/>
    <n v="432"/>
    <n v="4320026"/>
    <n v="40004"/>
    <n v="4280022"/>
    <n v="124575"/>
    <n v="0"/>
    <n v="4345012"/>
    <n v="10000"/>
    <n v="40000"/>
    <n v="0.25"/>
    <x v="8"/>
    <x v="1"/>
  </r>
  <r>
    <x v="9"/>
    <x v="0"/>
    <s v="LRU"/>
    <s v="enable"/>
    <n v="2"/>
    <n v="10000"/>
    <n v="0"/>
    <n v="4983"/>
    <n v="12"/>
    <n v="472"/>
    <n v="18"/>
    <n v="484"/>
    <n v="484"/>
    <n v="432"/>
    <n v="4320052"/>
    <n v="40008"/>
    <n v="4280044"/>
    <n v="89694"/>
    <n v="0"/>
    <n v="4345038"/>
    <n v="10000"/>
    <n v="40000"/>
    <n v="0.25"/>
    <x v="8"/>
    <x v="1"/>
  </r>
  <r>
    <x v="9"/>
    <x v="0"/>
    <s v="LRU"/>
    <s v="enable"/>
    <n v="3"/>
    <n v="10000"/>
    <n v="0"/>
    <n v="4984"/>
    <n v="16"/>
    <n v="493"/>
    <n v="25"/>
    <n v="509"/>
    <n v="509"/>
    <n v="429"/>
    <n v="4290198"/>
    <n v="40012"/>
    <n v="4250186"/>
    <n v="124600"/>
    <n v="0"/>
    <n v="4345088"/>
    <n v="10000"/>
    <n v="40000"/>
    <n v="0.25"/>
    <x v="8"/>
    <x v="1"/>
  </r>
  <r>
    <x v="9"/>
    <x v="1"/>
    <s v="LRU"/>
    <s v="enable"/>
    <n v="0"/>
    <n v="10000"/>
    <n v="0"/>
    <n v="4984"/>
    <n v="189"/>
    <n v="204"/>
    <n v="25"/>
    <n v="305"/>
    <n v="305"/>
    <n v="118"/>
    <n v="1185292"/>
    <n v="40672"/>
    <n v="1144620"/>
    <n v="124600"/>
    <n v="0"/>
    <n v="1144628"/>
    <n v="10000"/>
    <n v="40000"/>
    <n v="0.25"/>
    <x v="0"/>
    <x v="1"/>
  </r>
  <r>
    <x v="9"/>
    <x v="1"/>
    <s v="LRU"/>
    <s v="enable"/>
    <n v="1"/>
    <n v="10000"/>
    <n v="0"/>
    <n v="4983"/>
    <n v="113"/>
    <n v="153"/>
    <n v="25"/>
    <n v="215"/>
    <n v="215"/>
    <n v="118"/>
    <n v="1184943"/>
    <n v="40429"/>
    <n v="1144514"/>
    <n v="124575"/>
    <n v="0"/>
    <n v="1144526"/>
    <n v="10000"/>
    <n v="40000"/>
    <n v="0.25"/>
    <x v="0"/>
    <x v="1"/>
  </r>
  <r>
    <x v="9"/>
    <x v="1"/>
    <s v="LRU"/>
    <s v="enable"/>
    <n v="2"/>
    <n v="10000"/>
    <n v="0"/>
    <n v="4983"/>
    <n v="72"/>
    <n v="153"/>
    <n v="25"/>
    <n v="182"/>
    <n v="182"/>
    <n v="118"/>
    <n v="1184874"/>
    <n v="40338"/>
    <n v="1144536"/>
    <n v="124575"/>
    <n v="0"/>
    <n v="1144552"/>
    <n v="10000"/>
    <n v="40000"/>
    <n v="0.25"/>
    <x v="0"/>
    <x v="1"/>
  </r>
  <r>
    <x v="9"/>
    <x v="1"/>
    <s v="LRU"/>
    <s v="enable"/>
    <n v="3"/>
    <n v="10000"/>
    <n v="0"/>
    <n v="4983"/>
    <n v="101"/>
    <n v="152"/>
    <n v="25"/>
    <n v="204"/>
    <n v="204"/>
    <n v="118"/>
    <n v="1184999"/>
    <n v="40441"/>
    <n v="1144558"/>
    <n v="124575"/>
    <n v="0"/>
    <n v="1144578"/>
    <n v="10000"/>
    <n v="40000"/>
    <n v="0.25"/>
    <x v="0"/>
    <x v="1"/>
  </r>
  <r>
    <x v="9"/>
    <x v="1"/>
    <s v="LRU"/>
    <s v="enable"/>
    <n v="0"/>
    <n v="10000"/>
    <n v="0"/>
    <n v="4984"/>
    <n v="91"/>
    <n v="204"/>
    <n v="25"/>
    <n v="208"/>
    <n v="207"/>
    <n v="118"/>
    <n v="1185028"/>
    <n v="40359"/>
    <n v="1144669"/>
    <n v="124600"/>
    <n v="0"/>
    <n v="1144677"/>
    <n v="10000"/>
    <n v="40000"/>
    <n v="0.25"/>
    <x v="1"/>
    <x v="1"/>
  </r>
  <r>
    <x v="9"/>
    <x v="1"/>
    <s v="LRU"/>
    <s v="enable"/>
    <n v="1"/>
    <n v="10000"/>
    <n v="0"/>
    <n v="4983"/>
    <n v="93"/>
    <n v="153"/>
    <n v="25"/>
    <n v="196"/>
    <n v="196"/>
    <n v="118"/>
    <n v="1184930"/>
    <n v="40367"/>
    <n v="1144563"/>
    <n v="124575"/>
    <n v="0"/>
    <n v="1144575"/>
    <n v="10000"/>
    <n v="40000"/>
    <n v="0.25"/>
    <x v="1"/>
    <x v="1"/>
  </r>
  <r>
    <x v="9"/>
    <x v="1"/>
    <s v="LRU"/>
    <s v="enable"/>
    <n v="2"/>
    <n v="10000"/>
    <n v="0"/>
    <n v="4983"/>
    <n v="112"/>
    <n v="153"/>
    <n v="25"/>
    <n v="214"/>
    <n v="214"/>
    <n v="118"/>
    <n v="1185055"/>
    <n v="40470"/>
    <n v="1144585"/>
    <n v="124575"/>
    <n v="0"/>
    <n v="1144601"/>
    <n v="10000"/>
    <n v="40000"/>
    <n v="0.25"/>
    <x v="1"/>
    <x v="1"/>
  </r>
  <r>
    <x v="9"/>
    <x v="1"/>
    <s v="LRU"/>
    <s v="enable"/>
    <n v="3"/>
    <n v="10000"/>
    <n v="0"/>
    <n v="4983"/>
    <n v="116"/>
    <n v="152"/>
    <n v="25"/>
    <n v="218"/>
    <n v="218"/>
    <n v="118"/>
    <n v="1185109"/>
    <n v="40502"/>
    <n v="1144607"/>
    <n v="124575"/>
    <n v="0"/>
    <n v="1144627"/>
    <n v="10000"/>
    <n v="40000"/>
    <n v="0.25"/>
    <x v="1"/>
    <x v="1"/>
  </r>
  <r>
    <x v="9"/>
    <x v="1"/>
    <s v="LRU"/>
    <s v="enable"/>
    <n v="0"/>
    <n v="10000"/>
    <n v="0"/>
    <n v="4984"/>
    <n v="119"/>
    <n v="204"/>
    <n v="25"/>
    <n v="270"/>
    <n v="270"/>
    <n v="118"/>
    <n v="1185170"/>
    <n v="40451"/>
    <n v="1144719"/>
    <n v="124600"/>
    <n v="0"/>
    <n v="1144727"/>
    <n v="10000"/>
    <n v="40000"/>
    <n v="0.25"/>
    <x v="2"/>
    <x v="1"/>
  </r>
  <r>
    <x v="9"/>
    <x v="1"/>
    <s v="LRU"/>
    <s v="enable"/>
    <n v="1"/>
    <n v="10000"/>
    <n v="0"/>
    <n v="4983"/>
    <n v="108"/>
    <n v="153"/>
    <n v="25"/>
    <n v="210"/>
    <n v="210"/>
    <n v="118"/>
    <n v="1185051"/>
    <n v="40438"/>
    <n v="1144613"/>
    <n v="124575"/>
    <n v="0"/>
    <n v="1144625"/>
    <n v="10000"/>
    <n v="40000"/>
    <n v="0.25"/>
    <x v="2"/>
    <x v="1"/>
  </r>
  <r>
    <x v="9"/>
    <x v="1"/>
    <s v="LRU"/>
    <s v="enable"/>
    <n v="2"/>
    <n v="10000"/>
    <n v="0"/>
    <n v="4983"/>
    <n v="112"/>
    <n v="172"/>
    <n v="25"/>
    <n v="214"/>
    <n v="214"/>
    <n v="118"/>
    <n v="1185105"/>
    <n v="40470"/>
    <n v="1144635"/>
    <n v="124575"/>
    <n v="0"/>
    <n v="1144651"/>
    <n v="10000"/>
    <n v="40000"/>
    <n v="0.25"/>
    <x v="2"/>
    <x v="1"/>
  </r>
  <r>
    <x v="9"/>
    <x v="1"/>
    <s v="LRU"/>
    <s v="enable"/>
    <n v="3"/>
    <n v="10000"/>
    <n v="0"/>
    <n v="4983"/>
    <n v="116"/>
    <n v="193"/>
    <n v="25"/>
    <n v="218"/>
    <n v="218"/>
    <n v="118"/>
    <n v="1185159"/>
    <n v="40502"/>
    <n v="1144657"/>
    <n v="124575"/>
    <n v="0"/>
    <n v="1144677"/>
    <n v="10000"/>
    <n v="40000"/>
    <n v="0.25"/>
    <x v="2"/>
    <x v="1"/>
  </r>
  <r>
    <x v="9"/>
    <x v="1"/>
    <s v="LRU"/>
    <s v="enable"/>
    <n v="0"/>
    <n v="10000"/>
    <n v="0"/>
    <n v="4984"/>
    <n v="119"/>
    <n v="204"/>
    <n v="25"/>
    <n v="270"/>
    <n v="270"/>
    <n v="118"/>
    <n v="1185220"/>
    <n v="40451"/>
    <n v="1144769"/>
    <n v="124600"/>
    <n v="0"/>
    <n v="1144777"/>
    <n v="10000"/>
    <n v="40000"/>
    <n v="0.25"/>
    <x v="3"/>
    <x v="1"/>
  </r>
  <r>
    <x v="9"/>
    <x v="1"/>
    <s v="LRU"/>
    <s v="enable"/>
    <n v="1"/>
    <n v="10000"/>
    <n v="0"/>
    <n v="4983"/>
    <n v="108"/>
    <n v="200"/>
    <n v="25"/>
    <n v="210"/>
    <n v="210"/>
    <n v="118"/>
    <n v="1185101"/>
    <n v="40438"/>
    <n v="1144663"/>
    <n v="124575"/>
    <n v="0"/>
    <n v="1144675"/>
    <n v="10000"/>
    <n v="40000"/>
    <n v="0.25"/>
    <x v="3"/>
    <x v="1"/>
  </r>
  <r>
    <x v="9"/>
    <x v="1"/>
    <s v="LRU"/>
    <s v="enable"/>
    <n v="2"/>
    <n v="10000"/>
    <n v="0"/>
    <n v="4983"/>
    <n v="112"/>
    <n v="222"/>
    <n v="25"/>
    <n v="234"/>
    <n v="234"/>
    <n v="118"/>
    <n v="1185155"/>
    <n v="40470"/>
    <n v="1144685"/>
    <n v="124575"/>
    <n v="0"/>
    <n v="1144701"/>
    <n v="10000"/>
    <n v="40000"/>
    <n v="0.25"/>
    <x v="3"/>
    <x v="1"/>
  </r>
  <r>
    <x v="9"/>
    <x v="1"/>
    <s v="LRU"/>
    <s v="enable"/>
    <n v="3"/>
    <n v="10000"/>
    <n v="0"/>
    <n v="4983"/>
    <n v="116"/>
    <n v="243"/>
    <n v="25"/>
    <n v="259"/>
    <n v="259"/>
    <n v="118"/>
    <n v="1185209"/>
    <n v="40502"/>
    <n v="1144707"/>
    <n v="124575"/>
    <n v="0"/>
    <n v="1144727"/>
    <n v="10000"/>
    <n v="40000"/>
    <n v="0.25"/>
    <x v="3"/>
    <x v="1"/>
  </r>
  <r>
    <x v="9"/>
    <x v="1"/>
    <s v="LRU"/>
    <s v="enable"/>
    <n v="0"/>
    <n v="10000"/>
    <n v="0"/>
    <n v="4984"/>
    <n v="119"/>
    <n v="228"/>
    <n v="25"/>
    <n v="270"/>
    <n v="270"/>
    <n v="118"/>
    <n v="1185270"/>
    <n v="40451"/>
    <n v="1144819"/>
    <n v="124600"/>
    <n v="0"/>
    <n v="1144827"/>
    <n v="10000"/>
    <n v="40000"/>
    <n v="0.25"/>
    <x v="4"/>
    <x v="1"/>
  </r>
  <r>
    <x v="9"/>
    <x v="1"/>
    <s v="LRU"/>
    <s v="enable"/>
    <n v="1"/>
    <n v="10000"/>
    <n v="0"/>
    <n v="4983"/>
    <n v="108"/>
    <n v="250"/>
    <n v="25"/>
    <n v="258"/>
    <n v="258"/>
    <n v="118"/>
    <n v="1185151"/>
    <n v="40438"/>
    <n v="1144713"/>
    <n v="124575"/>
    <n v="0"/>
    <n v="1144725"/>
    <n v="10000"/>
    <n v="40000"/>
    <n v="0.25"/>
    <x v="4"/>
    <x v="1"/>
  </r>
  <r>
    <x v="9"/>
    <x v="1"/>
    <s v="LRU"/>
    <s v="enable"/>
    <n v="2"/>
    <n v="10000"/>
    <n v="0"/>
    <n v="4983"/>
    <n v="112"/>
    <n v="272"/>
    <n v="25"/>
    <n v="284"/>
    <n v="284"/>
    <n v="118"/>
    <n v="1185205"/>
    <n v="40470"/>
    <n v="1144735"/>
    <n v="124575"/>
    <n v="0"/>
    <n v="1144751"/>
    <n v="10000"/>
    <n v="40000"/>
    <n v="0.25"/>
    <x v="4"/>
    <x v="1"/>
  </r>
  <r>
    <x v="9"/>
    <x v="1"/>
    <s v="LRU"/>
    <s v="enable"/>
    <n v="3"/>
    <n v="10000"/>
    <n v="0"/>
    <n v="4983"/>
    <n v="116"/>
    <n v="293"/>
    <n v="25"/>
    <n v="309"/>
    <n v="309"/>
    <n v="118"/>
    <n v="1185259"/>
    <n v="40502"/>
    <n v="1144757"/>
    <n v="124575"/>
    <n v="0"/>
    <n v="1144777"/>
    <n v="10000"/>
    <n v="40000"/>
    <n v="0.25"/>
    <x v="4"/>
    <x v="1"/>
  </r>
  <r>
    <x v="9"/>
    <x v="1"/>
    <s v="LRU"/>
    <s v="enable"/>
    <n v="0"/>
    <n v="10000"/>
    <n v="0"/>
    <n v="4984"/>
    <n v="119"/>
    <n v="278"/>
    <n v="25"/>
    <n v="282"/>
    <n v="282"/>
    <n v="118"/>
    <n v="1185320"/>
    <n v="40451"/>
    <n v="1144869"/>
    <n v="124600"/>
    <n v="0"/>
    <n v="1144877"/>
    <n v="10000"/>
    <n v="40000"/>
    <n v="0.25"/>
    <x v="5"/>
    <x v="1"/>
  </r>
  <r>
    <x v="9"/>
    <x v="1"/>
    <s v="LRU"/>
    <s v="enable"/>
    <n v="1"/>
    <n v="10000"/>
    <n v="0"/>
    <n v="4983"/>
    <n v="108"/>
    <n v="300"/>
    <n v="25"/>
    <n v="308"/>
    <n v="308"/>
    <n v="118"/>
    <n v="1185201"/>
    <n v="40438"/>
    <n v="1144763"/>
    <n v="124575"/>
    <n v="0"/>
    <n v="1144775"/>
    <n v="10000"/>
    <n v="40000"/>
    <n v="0.25"/>
    <x v="5"/>
    <x v="1"/>
  </r>
  <r>
    <x v="9"/>
    <x v="1"/>
    <s v="LRU"/>
    <s v="enable"/>
    <n v="2"/>
    <n v="10000"/>
    <n v="0"/>
    <n v="4983"/>
    <n v="112"/>
    <n v="322"/>
    <n v="25"/>
    <n v="334"/>
    <n v="334"/>
    <n v="118"/>
    <n v="1185255"/>
    <n v="40470"/>
    <n v="1144785"/>
    <n v="124575"/>
    <n v="0"/>
    <n v="1144801"/>
    <n v="10000"/>
    <n v="40000"/>
    <n v="0.25"/>
    <x v="5"/>
    <x v="1"/>
  </r>
  <r>
    <x v="9"/>
    <x v="1"/>
    <s v="LRU"/>
    <s v="enable"/>
    <n v="3"/>
    <n v="10000"/>
    <n v="0"/>
    <n v="4983"/>
    <n v="116"/>
    <n v="343"/>
    <n v="25"/>
    <n v="359"/>
    <n v="359"/>
    <n v="118"/>
    <n v="1185309"/>
    <n v="40502"/>
    <n v="1144807"/>
    <n v="124575"/>
    <n v="0"/>
    <n v="1144827"/>
    <n v="10000"/>
    <n v="40000"/>
    <n v="0.25"/>
    <x v="5"/>
    <x v="1"/>
  </r>
  <r>
    <x v="9"/>
    <x v="1"/>
    <s v="LRU"/>
    <s v="enable"/>
    <n v="0"/>
    <n v="10000"/>
    <n v="0"/>
    <n v="4984"/>
    <n v="119"/>
    <n v="328"/>
    <n v="25"/>
    <n v="332"/>
    <n v="332"/>
    <n v="118"/>
    <n v="1185370"/>
    <n v="40451"/>
    <n v="1144919"/>
    <n v="124600"/>
    <n v="0"/>
    <n v="1144927"/>
    <n v="10000"/>
    <n v="40000"/>
    <n v="0.25"/>
    <x v="6"/>
    <x v="1"/>
  </r>
  <r>
    <x v="9"/>
    <x v="1"/>
    <s v="LRU"/>
    <s v="enable"/>
    <n v="1"/>
    <n v="10000"/>
    <n v="0"/>
    <n v="4983"/>
    <n v="108"/>
    <n v="350"/>
    <n v="25"/>
    <n v="358"/>
    <n v="358"/>
    <n v="118"/>
    <n v="1185251"/>
    <n v="40438"/>
    <n v="1144813"/>
    <n v="124575"/>
    <n v="0"/>
    <n v="1144825"/>
    <n v="10000"/>
    <n v="40000"/>
    <n v="0.25"/>
    <x v="6"/>
    <x v="1"/>
  </r>
  <r>
    <x v="9"/>
    <x v="1"/>
    <s v="LRU"/>
    <s v="enable"/>
    <n v="2"/>
    <n v="10000"/>
    <n v="0"/>
    <n v="4983"/>
    <n v="112"/>
    <n v="372"/>
    <n v="25"/>
    <n v="384"/>
    <n v="384"/>
    <n v="118"/>
    <n v="1185305"/>
    <n v="40470"/>
    <n v="1144835"/>
    <n v="124575"/>
    <n v="0"/>
    <n v="1144851"/>
    <n v="10000"/>
    <n v="40000"/>
    <n v="0.25"/>
    <x v="6"/>
    <x v="1"/>
  </r>
  <r>
    <x v="9"/>
    <x v="1"/>
    <s v="LRU"/>
    <s v="enable"/>
    <n v="3"/>
    <n v="10000"/>
    <n v="0"/>
    <n v="4983"/>
    <n v="116"/>
    <n v="393"/>
    <n v="25"/>
    <n v="409"/>
    <n v="409"/>
    <n v="118"/>
    <n v="1185359"/>
    <n v="40502"/>
    <n v="1144857"/>
    <n v="124575"/>
    <n v="0"/>
    <n v="1144877"/>
    <n v="10000"/>
    <n v="40000"/>
    <n v="0.25"/>
    <x v="6"/>
    <x v="1"/>
  </r>
  <r>
    <x v="9"/>
    <x v="1"/>
    <s v="LRU"/>
    <s v="enable"/>
    <n v="0"/>
    <n v="10000"/>
    <n v="0"/>
    <n v="4984"/>
    <n v="119"/>
    <n v="378"/>
    <n v="25"/>
    <n v="382"/>
    <n v="382"/>
    <n v="118"/>
    <n v="1185420"/>
    <n v="40451"/>
    <n v="1144969"/>
    <n v="124600"/>
    <n v="0"/>
    <n v="1144977"/>
    <n v="10000"/>
    <n v="40000"/>
    <n v="0.25"/>
    <x v="7"/>
    <x v="1"/>
  </r>
  <r>
    <x v="9"/>
    <x v="1"/>
    <s v="LRU"/>
    <s v="enable"/>
    <n v="1"/>
    <n v="10000"/>
    <n v="0"/>
    <n v="4983"/>
    <n v="108"/>
    <n v="400"/>
    <n v="25"/>
    <n v="408"/>
    <n v="408"/>
    <n v="118"/>
    <n v="1185301"/>
    <n v="40438"/>
    <n v="1144863"/>
    <n v="124575"/>
    <n v="0"/>
    <n v="1144875"/>
    <n v="10000"/>
    <n v="40000"/>
    <n v="0.25"/>
    <x v="7"/>
    <x v="1"/>
  </r>
  <r>
    <x v="9"/>
    <x v="1"/>
    <s v="LRU"/>
    <s v="enable"/>
    <n v="2"/>
    <n v="10000"/>
    <n v="0"/>
    <n v="4983"/>
    <n v="112"/>
    <n v="422"/>
    <n v="25"/>
    <n v="434"/>
    <n v="434"/>
    <n v="118"/>
    <n v="1185355"/>
    <n v="40470"/>
    <n v="1144885"/>
    <n v="124575"/>
    <n v="0"/>
    <n v="1144901"/>
    <n v="10000"/>
    <n v="40000"/>
    <n v="0.25"/>
    <x v="7"/>
    <x v="1"/>
  </r>
  <r>
    <x v="9"/>
    <x v="1"/>
    <s v="LRU"/>
    <s v="enable"/>
    <n v="3"/>
    <n v="10000"/>
    <n v="0"/>
    <n v="4983"/>
    <n v="116"/>
    <n v="443"/>
    <n v="25"/>
    <n v="459"/>
    <n v="459"/>
    <n v="118"/>
    <n v="1185409"/>
    <n v="40502"/>
    <n v="1144907"/>
    <n v="124575"/>
    <n v="0"/>
    <n v="1144927"/>
    <n v="10000"/>
    <n v="40000"/>
    <n v="0.25"/>
    <x v="7"/>
    <x v="1"/>
  </r>
  <r>
    <x v="9"/>
    <x v="1"/>
    <s v="LRU"/>
    <s v="enable"/>
    <n v="0"/>
    <n v="10000"/>
    <n v="0"/>
    <n v="4984"/>
    <n v="119"/>
    <n v="428"/>
    <n v="25"/>
    <n v="432"/>
    <n v="432"/>
    <n v="118"/>
    <n v="1185470"/>
    <n v="40451"/>
    <n v="1145019"/>
    <n v="124600"/>
    <n v="0"/>
    <n v="1145027"/>
    <n v="10000"/>
    <n v="40000"/>
    <n v="0.25"/>
    <x v="8"/>
    <x v="1"/>
  </r>
  <r>
    <x v="9"/>
    <x v="1"/>
    <s v="LRU"/>
    <s v="enable"/>
    <n v="1"/>
    <n v="10000"/>
    <n v="0"/>
    <n v="4983"/>
    <n v="108"/>
    <n v="450"/>
    <n v="25"/>
    <n v="458"/>
    <n v="458"/>
    <n v="118"/>
    <n v="1185351"/>
    <n v="40438"/>
    <n v="1144913"/>
    <n v="124575"/>
    <n v="0"/>
    <n v="1144925"/>
    <n v="10000"/>
    <n v="40000"/>
    <n v="0.25"/>
    <x v="8"/>
    <x v="1"/>
  </r>
  <r>
    <x v="9"/>
    <x v="1"/>
    <s v="LRU"/>
    <s v="enable"/>
    <n v="2"/>
    <n v="10000"/>
    <n v="0"/>
    <n v="4983"/>
    <n v="112"/>
    <n v="472"/>
    <n v="25"/>
    <n v="484"/>
    <n v="484"/>
    <n v="118"/>
    <n v="1185405"/>
    <n v="40470"/>
    <n v="1144935"/>
    <n v="124575"/>
    <n v="0"/>
    <n v="1144951"/>
    <n v="10000"/>
    <n v="40000"/>
    <n v="0.25"/>
    <x v="8"/>
    <x v="1"/>
  </r>
  <r>
    <x v="9"/>
    <x v="1"/>
    <s v="LRU"/>
    <s v="enable"/>
    <n v="3"/>
    <n v="10000"/>
    <n v="0"/>
    <n v="4983"/>
    <n v="116"/>
    <n v="493"/>
    <n v="25"/>
    <n v="509"/>
    <n v="509"/>
    <n v="118"/>
    <n v="1185459"/>
    <n v="40502"/>
    <n v="1144957"/>
    <n v="124575"/>
    <n v="0"/>
    <n v="1144977"/>
    <n v="10000"/>
    <n v="40000"/>
    <n v="0.25"/>
    <x v="8"/>
    <x v="1"/>
  </r>
  <r>
    <x v="10"/>
    <x v="0"/>
    <s v="LRU"/>
    <s v="enable"/>
    <n v="0"/>
    <n v="10000"/>
    <n v="0"/>
    <n v="9967"/>
    <n v="4"/>
    <n v="246"/>
    <n v="50"/>
    <n v="250"/>
    <n v="201"/>
    <n v="249"/>
    <n v="2498240"/>
    <n v="40000"/>
    <n v="2458240"/>
    <n v="498350"/>
    <n v="0"/>
    <n v="2518242"/>
    <n v="10000"/>
    <n v="40000"/>
    <n v="0.25"/>
    <x v="0"/>
    <x v="0"/>
  </r>
  <r>
    <x v="10"/>
    <x v="0"/>
    <s v="LRU"/>
    <s v="enable"/>
    <n v="1"/>
    <n v="10000"/>
    <n v="0"/>
    <n v="9967"/>
    <n v="8"/>
    <n v="246"/>
    <n v="50"/>
    <n v="250"/>
    <n v="201"/>
    <n v="249"/>
    <n v="2498291"/>
    <n v="40004"/>
    <n v="2458287"/>
    <n v="498350"/>
    <n v="0"/>
    <n v="2518293"/>
    <n v="10000"/>
    <n v="40000"/>
    <n v="0.25"/>
    <x v="0"/>
    <x v="0"/>
  </r>
  <r>
    <x v="10"/>
    <x v="0"/>
    <s v="LRU"/>
    <s v="enable"/>
    <n v="2"/>
    <n v="10000"/>
    <n v="0"/>
    <n v="9967"/>
    <n v="12"/>
    <n v="246"/>
    <n v="44"/>
    <n v="250"/>
    <n v="206"/>
    <n v="249"/>
    <n v="2498342"/>
    <n v="40008"/>
    <n v="2458334"/>
    <n v="438548"/>
    <n v="0"/>
    <n v="2518344"/>
    <n v="10000"/>
    <n v="40000"/>
    <n v="0.25"/>
    <x v="0"/>
    <x v="0"/>
  </r>
  <r>
    <x v="10"/>
    <x v="0"/>
    <s v="LRU"/>
    <s v="enable"/>
    <n v="3"/>
    <n v="10000"/>
    <n v="0"/>
    <n v="9968"/>
    <n v="16"/>
    <n v="240"/>
    <n v="50"/>
    <n v="244"/>
    <n v="211"/>
    <n v="243"/>
    <n v="2438634"/>
    <n v="40012"/>
    <n v="2398622"/>
    <n v="498400"/>
    <n v="0"/>
    <n v="2518444"/>
    <n v="10000"/>
    <n v="40000"/>
    <n v="0.25"/>
    <x v="0"/>
    <x v="0"/>
  </r>
  <r>
    <x v="10"/>
    <x v="0"/>
    <s v="LRU"/>
    <s v="enable"/>
    <n v="0"/>
    <n v="10000"/>
    <n v="0"/>
    <n v="9967"/>
    <n v="4"/>
    <n v="246"/>
    <n v="50"/>
    <n v="250"/>
    <n v="201"/>
    <n v="249"/>
    <n v="2498289"/>
    <n v="40000"/>
    <n v="2458289"/>
    <n v="498350"/>
    <n v="0"/>
    <n v="2518291"/>
    <n v="10000"/>
    <n v="40000"/>
    <n v="0.25"/>
    <x v="1"/>
    <x v="0"/>
  </r>
  <r>
    <x v="10"/>
    <x v="0"/>
    <s v="LRU"/>
    <s v="enable"/>
    <n v="1"/>
    <n v="10000"/>
    <n v="0"/>
    <n v="9967"/>
    <n v="8"/>
    <n v="246"/>
    <n v="50"/>
    <n v="250"/>
    <n v="201"/>
    <n v="249"/>
    <n v="2498340"/>
    <n v="40004"/>
    <n v="2458336"/>
    <n v="498350"/>
    <n v="0"/>
    <n v="2518342"/>
    <n v="10000"/>
    <n v="40000"/>
    <n v="0.25"/>
    <x v="1"/>
    <x v="0"/>
  </r>
  <r>
    <x v="10"/>
    <x v="0"/>
    <s v="LRU"/>
    <s v="enable"/>
    <n v="2"/>
    <n v="10000"/>
    <n v="0"/>
    <n v="9967"/>
    <n v="12"/>
    <n v="246"/>
    <n v="44"/>
    <n v="250"/>
    <n v="209"/>
    <n v="249"/>
    <n v="2498391"/>
    <n v="40008"/>
    <n v="2458383"/>
    <n v="438548"/>
    <n v="0"/>
    <n v="2518393"/>
    <n v="10000"/>
    <n v="40000"/>
    <n v="0.25"/>
    <x v="1"/>
    <x v="0"/>
  </r>
  <r>
    <x v="10"/>
    <x v="0"/>
    <s v="LRU"/>
    <s v="enable"/>
    <n v="3"/>
    <n v="10000"/>
    <n v="0"/>
    <n v="9968"/>
    <n v="16"/>
    <n v="244"/>
    <n v="50"/>
    <n v="260"/>
    <n v="260"/>
    <n v="243"/>
    <n v="2438683"/>
    <n v="40012"/>
    <n v="2398671"/>
    <n v="498400"/>
    <n v="0"/>
    <n v="2518493"/>
    <n v="10000"/>
    <n v="40000"/>
    <n v="0.25"/>
    <x v="1"/>
    <x v="0"/>
  </r>
  <r>
    <x v="10"/>
    <x v="0"/>
    <s v="LRU"/>
    <s v="enable"/>
    <n v="0"/>
    <n v="10000"/>
    <n v="0"/>
    <n v="9967"/>
    <n v="4"/>
    <n v="246"/>
    <n v="50"/>
    <n v="250"/>
    <n v="201"/>
    <n v="249"/>
    <n v="2498339"/>
    <n v="40000"/>
    <n v="2458339"/>
    <n v="498350"/>
    <n v="0"/>
    <n v="2518341"/>
    <n v="10000"/>
    <n v="40000"/>
    <n v="0.25"/>
    <x v="2"/>
    <x v="0"/>
  </r>
  <r>
    <x v="10"/>
    <x v="0"/>
    <s v="LRU"/>
    <s v="enable"/>
    <n v="1"/>
    <n v="10000"/>
    <n v="0"/>
    <n v="9967"/>
    <n v="8"/>
    <n v="246"/>
    <n v="50"/>
    <n v="250"/>
    <n v="208"/>
    <n v="249"/>
    <n v="2498390"/>
    <n v="40004"/>
    <n v="2458386"/>
    <n v="498350"/>
    <n v="0"/>
    <n v="2518392"/>
    <n v="10000"/>
    <n v="40000"/>
    <n v="0.25"/>
    <x v="2"/>
    <x v="0"/>
  </r>
  <r>
    <x v="10"/>
    <x v="0"/>
    <s v="LRU"/>
    <s v="enable"/>
    <n v="2"/>
    <n v="10000"/>
    <n v="0"/>
    <n v="9967"/>
    <n v="12"/>
    <n v="247"/>
    <n v="44"/>
    <n v="259"/>
    <n v="259"/>
    <n v="249"/>
    <n v="2498441"/>
    <n v="40008"/>
    <n v="2458433"/>
    <n v="438548"/>
    <n v="0"/>
    <n v="2518443"/>
    <n v="10000"/>
    <n v="40000"/>
    <n v="0.25"/>
    <x v="2"/>
    <x v="0"/>
  </r>
  <r>
    <x v="10"/>
    <x v="0"/>
    <s v="LRU"/>
    <s v="enable"/>
    <n v="3"/>
    <n v="10000"/>
    <n v="0"/>
    <n v="9968"/>
    <n v="16"/>
    <n v="294"/>
    <n v="50"/>
    <n v="310"/>
    <n v="310"/>
    <n v="243"/>
    <n v="2438733"/>
    <n v="40012"/>
    <n v="2398721"/>
    <n v="498400"/>
    <n v="0"/>
    <n v="2518543"/>
    <n v="10000"/>
    <n v="40000"/>
    <n v="0.25"/>
    <x v="2"/>
    <x v="0"/>
  </r>
  <r>
    <x v="10"/>
    <x v="0"/>
    <s v="LRU"/>
    <s v="enable"/>
    <n v="0"/>
    <n v="10000"/>
    <n v="0"/>
    <n v="9967"/>
    <n v="4"/>
    <n v="246"/>
    <n v="50"/>
    <n v="250"/>
    <n v="207"/>
    <n v="249"/>
    <n v="2498581"/>
    <n v="40000"/>
    <n v="2458581"/>
    <n v="498350"/>
    <n v="0"/>
    <n v="2518583"/>
    <n v="10000"/>
    <n v="40000"/>
    <n v="0.25"/>
    <x v="3"/>
    <x v="0"/>
  </r>
  <r>
    <x v="10"/>
    <x v="0"/>
    <s v="LRU"/>
    <s v="enable"/>
    <n v="1"/>
    <n v="10000"/>
    <n v="0"/>
    <n v="9967"/>
    <n v="8"/>
    <n v="250"/>
    <n v="50"/>
    <n v="258"/>
    <n v="258"/>
    <n v="249"/>
    <n v="2498632"/>
    <n v="40004"/>
    <n v="2458628"/>
    <n v="498350"/>
    <n v="0"/>
    <n v="2518634"/>
    <n v="10000"/>
    <n v="40000"/>
    <n v="0.25"/>
    <x v="3"/>
    <x v="0"/>
  </r>
  <r>
    <x v="10"/>
    <x v="0"/>
    <s v="LRU"/>
    <s v="enable"/>
    <n v="2"/>
    <n v="10000"/>
    <n v="0"/>
    <n v="9967"/>
    <n v="12"/>
    <n v="297"/>
    <n v="44"/>
    <n v="309"/>
    <n v="309"/>
    <n v="249"/>
    <n v="2498683"/>
    <n v="40008"/>
    <n v="2458675"/>
    <n v="438548"/>
    <n v="0"/>
    <n v="2518685"/>
    <n v="10000"/>
    <n v="40000"/>
    <n v="0.25"/>
    <x v="3"/>
    <x v="0"/>
  </r>
  <r>
    <x v="10"/>
    <x v="0"/>
    <s v="LRU"/>
    <s v="enable"/>
    <n v="3"/>
    <n v="10000"/>
    <n v="0"/>
    <n v="9968"/>
    <n v="16"/>
    <n v="344"/>
    <n v="50"/>
    <n v="360"/>
    <n v="360"/>
    <n v="243"/>
    <n v="2438975"/>
    <n v="40012"/>
    <n v="2398963"/>
    <n v="498400"/>
    <n v="0"/>
    <n v="2518785"/>
    <n v="10000"/>
    <n v="40000"/>
    <n v="0.25"/>
    <x v="3"/>
    <x v="0"/>
  </r>
  <r>
    <x v="10"/>
    <x v="0"/>
    <s v="LRU"/>
    <s v="enable"/>
    <n v="0"/>
    <n v="10000"/>
    <n v="0"/>
    <n v="9967"/>
    <n v="4"/>
    <n v="253"/>
    <n v="50"/>
    <n v="257"/>
    <n v="257"/>
    <n v="257"/>
    <n v="2570000"/>
    <n v="40000"/>
    <n v="2530000"/>
    <n v="498350"/>
    <n v="0"/>
    <n v="2590002"/>
    <n v="10000"/>
    <n v="40000"/>
    <n v="0.25"/>
    <x v="4"/>
    <x v="0"/>
  </r>
  <r>
    <x v="10"/>
    <x v="0"/>
    <s v="LRU"/>
    <s v="enable"/>
    <n v="1"/>
    <n v="10000"/>
    <n v="0"/>
    <n v="9967"/>
    <n v="8"/>
    <n v="300"/>
    <n v="50"/>
    <n v="308"/>
    <n v="308"/>
    <n v="257"/>
    <n v="2570051"/>
    <n v="40004"/>
    <n v="2530047"/>
    <n v="498350"/>
    <n v="0"/>
    <n v="2590053"/>
    <n v="10000"/>
    <n v="40000"/>
    <n v="0.25"/>
    <x v="4"/>
    <x v="0"/>
  </r>
  <r>
    <x v="10"/>
    <x v="0"/>
    <s v="LRU"/>
    <s v="enable"/>
    <n v="2"/>
    <n v="10000"/>
    <n v="0"/>
    <n v="9967"/>
    <n v="12"/>
    <n v="347"/>
    <n v="44"/>
    <n v="359"/>
    <n v="359"/>
    <n v="257"/>
    <n v="2570102"/>
    <n v="40008"/>
    <n v="2530094"/>
    <n v="438548"/>
    <n v="0"/>
    <n v="2590104"/>
    <n v="10000"/>
    <n v="40000"/>
    <n v="0.25"/>
    <x v="4"/>
    <x v="0"/>
  </r>
  <r>
    <x v="10"/>
    <x v="0"/>
    <s v="LRU"/>
    <s v="enable"/>
    <n v="3"/>
    <n v="10000"/>
    <n v="0"/>
    <n v="9968"/>
    <n v="16"/>
    <n v="394"/>
    <n v="50"/>
    <n v="410"/>
    <n v="410"/>
    <n v="251"/>
    <n v="2510394"/>
    <n v="40012"/>
    <n v="2470382"/>
    <n v="498400"/>
    <n v="0"/>
    <n v="2590204"/>
    <n v="10000"/>
    <n v="40000"/>
    <n v="0.25"/>
    <x v="4"/>
    <x v="0"/>
  </r>
  <r>
    <x v="10"/>
    <x v="0"/>
    <s v="LRU"/>
    <s v="enable"/>
    <n v="0"/>
    <n v="10000"/>
    <n v="0"/>
    <n v="9967"/>
    <n v="4"/>
    <n v="303"/>
    <n v="50"/>
    <n v="307"/>
    <n v="307"/>
    <n v="307"/>
    <n v="3070000"/>
    <n v="40000"/>
    <n v="3030000"/>
    <n v="498350"/>
    <n v="0"/>
    <n v="3090002"/>
    <n v="10000"/>
    <n v="40000"/>
    <n v="0.25"/>
    <x v="5"/>
    <x v="0"/>
  </r>
  <r>
    <x v="10"/>
    <x v="0"/>
    <s v="LRU"/>
    <s v="enable"/>
    <n v="1"/>
    <n v="10000"/>
    <n v="0"/>
    <n v="9967"/>
    <n v="8"/>
    <n v="350"/>
    <n v="50"/>
    <n v="358"/>
    <n v="358"/>
    <n v="307"/>
    <n v="3070051"/>
    <n v="40004"/>
    <n v="3030047"/>
    <n v="498350"/>
    <n v="0"/>
    <n v="3090053"/>
    <n v="10000"/>
    <n v="40000"/>
    <n v="0.25"/>
    <x v="5"/>
    <x v="0"/>
  </r>
  <r>
    <x v="10"/>
    <x v="0"/>
    <s v="LRU"/>
    <s v="enable"/>
    <n v="2"/>
    <n v="10000"/>
    <n v="0"/>
    <n v="9967"/>
    <n v="12"/>
    <n v="397"/>
    <n v="44"/>
    <n v="409"/>
    <n v="409"/>
    <n v="307"/>
    <n v="3070102"/>
    <n v="40008"/>
    <n v="3030094"/>
    <n v="438548"/>
    <n v="0"/>
    <n v="3090104"/>
    <n v="10000"/>
    <n v="40000"/>
    <n v="0.25"/>
    <x v="5"/>
    <x v="0"/>
  </r>
  <r>
    <x v="10"/>
    <x v="0"/>
    <s v="LRU"/>
    <s v="enable"/>
    <n v="3"/>
    <n v="10000"/>
    <n v="0"/>
    <n v="9968"/>
    <n v="16"/>
    <n v="444"/>
    <n v="50"/>
    <n v="460"/>
    <n v="460"/>
    <n v="301"/>
    <n v="3010394"/>
    <n v="40012"/>
    <n v="2970382"/>
    <n v="498400"/>
    <n v="0"/>
    <n v="3090204"/>
    <n v="10000"/>
    <n v="40000"/>
    <n v="0.25"/>
    <x v="5"/>
    <x v="0"/>
  </r>
  <r>
    <x v="10"/>
    <x v="0"/>
    <s v="LRU"/>
    <s v="enable"/>
    <n v="0"/>
    <n v="10000"/>
    <n v="0"/>
    <n v="9967"/>
    <n v="4"/>
    <n v="353"/>
    <n v="50"/>
    <n v="357"/>
    <n v="357"/>
    <n v="357"/>
    <n v="3570000"/>
    <n v="40000"/>
    <n v="3530000"/>
    <n v="498350"/>
    <n v="0"/>
    <n v="3590002"/>
    <n v="10000"/>
    <n v="40000"/>
    <n v="0.25"/>
    <x v="6"/>
    <x v="0"/>
  </r>
  <r>
    <x v="10"/>
    <x v="0"/>
    <s v="LRU"/>
    <s v="enable"/>
    <n v="1"/>
    <n v="10000"/>
    <n v="0"/>
    <n v="9967"/>
    <n v="8"/>
    <n v="400"/>
    <n v="50"/>
    <n v="408"/>
    <n v="408"/>
    <n v="357"/>
    <n v="3570051"/>
    <n v="40004"/>
    <n v="3530047"/>
    <n v="498350"/>
    <n v="0"/>
    <n v="3590053"/>
    <n v="10000"/>
    <n v="40000"/>
    <n v="0.25"/>
    <x v="6"/>
    <x v="0"/>
  </r>
  <r>
    <x v="10"/>
    <x v="0"/>
    <s v="LRU"/>
    <s v="enable"/>
    <n v="2"/>
    <n v="10000"/>
    <n v="0"/>
    <n v="9967"/>
    <n v="12"/>
    <n v="447"/>
    <n v="44"/>
    <n v="459"/>
    <n v="459"/>
    <n v="357"/>
    <n v="3570102"/>
    <n v="40008"/>
    <n v="3530094"/>
    <n v="438548"/>
    <n v="0"/>
    <n v="3590104"/>
    <n v="10000"/>
    <n v="40000"/>
    <n v="0.25"/>
    <x v="6"/>
    <x v="0"/>
  </r>
  <r>
    <x v="10"/>
    <x v="0"/>
    <s v="LRU"/>
    <s v="enable"/>
    <n v="3"/>
    <n v="10000"/>
    <n v="0"/>
    <n v="9968"/>
    <n v="16"/>
    <n v="494"/>
    <n v="50"/>
    <n v="510"/>
    <n v="510"/>
    <n v="351"/>
    <n v="3510394"/>
    <n v="40012"/>
    <n v="3470382"/>
    <n v="498400"/>
    <n v="0"/>
    <n v="3590204"/>
    <n v="10000"/>
    <n v="40000"/>
    <n v="0.25"/>
    <x v="6"/>
    <x v="0"/>
  </r>
  <r>
    <x v="10"/>
    <x v="0"/>
    <s v="LRU"/>
    <s v="enable"/>
    <n v="0"/>
    <n v="10000"/>
    <n v="0"/>
    <n v="9967"/>
    <n v="4"/>
    <n v="403"/>
    <n v="50"/>
    <n v="407"/>
    <n v="407"/>
    <n v="407"/>
    <n v="4070000"/>
    <n v="40000"/>
    <n v="4030000"/>
    <n v="498350"/>
    <n v="0"/>
    <n v="4090002"/>
    <n v="10000"/>
    <n v="40000"/>
    <n v="0.25"/>
    <x v="7"/>
    <x v="0"/>
  </r>
  <r>
    <x v="10"/>
    <x v="0"/>
    <s v="LRU"/>
    <s v="enable"/>
    <n v="1"/>
    <n v="10000"/>
    <n v="0"/>
    <n v="9967"/>
    <n v="8"/>
    <n v="450"/>
    <n v="50"/>
    <n v="458"/>
    <n v="458"/>
    <n v="407"/>
    <n v="4070051"/>
    <n v="40004"/>
    <n v="4030047"/>
    <n v="498350"/>
    <n v="0"/>
    <n v="4090053"/>
    <n v="10000"/>
    <n v="40000"/>
    <n v="0.25"/>
    <x v="7"/>
    <x v="0"/>
  </r>
  <r>
    <x v="10"/>
    <x v="0"/>
    <s v="LRU"/>
    <s v="enable"/>
    <n v="2"/>
    <n v="10000"/>
    <n v="0"/>
    <n v="9967"/>
    <n v="12"/>
    <n v="497"/>
    <n v="44"/>
    <n v="509"/>
    <n v="509"/>
    <n v="407"/>
    <n v="4070102"/>
    <n v="40008"/>
    <n v="4030094"/>
    <n v="438548"/>
    <n v="0"/>
    <n v="4090104"/>
    <n v="10000"/>
    <n v="40000"/>
    <n v="0.25"/>
    <x v="7"/>
    <x v="0"/>
  </r>
  <r>
    <x v="10"/>
    <x v="0"/>
    <s v="LRU"/>
    <s v="enable"/>
    <n v="3"/>
    <n v="10000"/>
    <n v="0"/>
    <n v="9968"/>
    <n v="16"/>
    <n v="544"/>
    <n v="50"/>
    <n v="560"/>
    <n v="560"/>
    <n v="401"/>
    <n v="4010394"/>
    <n v="40012"/>
    <n v="3970382"/>
    <n v="498400"/>
    <n v="0"/>
    <n v="4090204"/>
    <n v="10000"/>
    <n v="40000"/>
    <n v="0.25"/>
    <x v="7"/>
    <x v="0"/>
  </r>
  <r>
    <x v="10"/>
    <x v="0"/>
    <s v="LRU"/>
    <s v="enable"/>
    <n v="0"/>
    <n v="10000"/>
    <n v="0"/>
    <n v="9967"/>
    <n v="4"/>
    <n v="453"/>
    <n v="50"/>
    <n v="457"/>
    <n v="457"/>
    <n v="457"/>
    <n v="4570000"/>
    <n v="40000"/>
    <n v="4530000"/>
    <n v="498350"/>
    <n v="0"/>
    <n v="4590002"/>
    <n v="10000"/>
    <n v="40000"/>
    <n v="0.25"/>
    <x v="8"/>
    <x v="0"/>
  </r>
  <r>
    <x v="10"/>
    <x v="0"/>
    <s v="LRU"/>
    <s v="enable"/>
    <n v="1"/>
    <n v="10000"/>
    <n v="0"/>
    <n v="9967"/>
    <n v="8"/>
    <n v="500"/>
    <n v="50"/>
    <n v="508"/>
    <n v="508"/>
    <n v="457"/>
    <n v="4570051"/>
    <n v="40004"/>
    <n v="4530047"/>
    <n v="498350"/>
    <n v="0"/>
    <n v="4590053"/>
    <n v="10000"/>
    <n v="40000"/>
    <n v="0.25"/>
    <x v="8"/>
    <x v="0"/>
  </r>
  <r>
    <x v="10"/>
    <x v="0"/>
    <s v="LRU"/>
    <s v="enable"/>
    <n v="2"/>
    <n v="10000"/>
    <n v="0"/>
    <n v="9967"/>
    <n v="12"/>
    <n v="547"/>
    <n v="44"/>
    <n v="559"/>
    <n v="559"/>
    <n v="457"/>
    <n v="4570102"/>
    <n v="40008"/>
    <n v="4530094"/>
    <n v="438548"/>
    <n v="0"/>
    <n v="4590104"/>
    <n v="10000"/>
    <n v="40000"/>
    <n v="0.25"/>
    <x v="8"/>
    <x v="0"/>
  </r>
  <r>
    <x v="10"/>
    <x v="0"/>
    <s v="LRU"/>
    <s v="enable"/>
    <n v="3"/>
    <n v="10000"/>
    <n v="0"/>
    <n v="9968"/>
    <n v="16"/>
    <n v="594"/>
    <n v="50"/>
    <n v="610"/>
    <n v="610"/>
    <n v="451"/>
    <n v="4510394"/>
    <n v="40012"/>
    <n v="4470382"/>
    <n v="498400"/>
    <n v="0"/>
    <n v="4590204"/>
    <n v="10000"/>
    <n v="40000"/>
    <n v="0.25"/>
    <x v="8"/>
    <x v="0"/>
  </r>
  <r>
    <x v="10"/>
    <x v="1"/>
    <s v="LRU"/>
    <s v="enable"/>
    <n v="0"/>
    <n v="10000"/>
    <n v="0"/>
    <n v="8721"/>
    <n v="115"/>
    <n v="454"/>
    <n v="100"/>
    <n v="458"/>
    <n v="431"/>
    <n v="255"/>
    <n v="2558668"/>
    <n v="40434"/>
    <n v="2518234"/>
    <n v="498350"/>
    <n v="0"/>
    <n v="2518242"/>
    <n v="10000"/>
    <n v="40000"/>
    <n v="0.25"/>
    <x v="0"/>
    <x v="0"/>
  </r>
  <r>
    <x v="10"/>
    <x v="1"/>
    <s v="LRU"/>
    <s v="enable"/>
    <n v="1"/>
    <n v="10000"/>
    <n v="0"/>
    <n v="9967"/>
    <n v="97"/>
    <n v="303"/>
    <n v="50"/>
    <n v="351"/>
    <n v="351"/>
    <n v="255"/>
    <n v="2558657"/>
    <n v="40376"/>
    <n v="2518281"/>
    <n v="498350"/>
    <n v="0"/>
    <n v="2518293"/>
    <n v="10000"/>
    <n v="40000"/>
    <n v="0.25"/>
    <x v="0"/>
    <x v="0"/>
  </r>
  <r>
    <x v="10"/>
    <x v="1"/>
    <s v="LRU"/>
    <s v="enable"/>
    <n v="2"/>
    <n v="10000"/>
    <n v="0"/>
    <n v="9967"/>
    <n v="116"/>
    <n v="303"/>
    <n v="50"/>
    <n v="355"/>
    <n v="355"/>
    <n v="255"/>
    <n v="2558806"/>
    <n v="40478"/>
    <n v="2518328"/>
    <n v="498350"/>
    <n v="0"/>
    <n v="2518344"/>
    <n v="10000"/>
    <n v="40000"/>
    <n v="0.25"/>
    <x v="0"/>
    <x v="0"/>
  </r>
  <r>
    <x v="10"/>
    <x v="1"/>
    <s v="LRU"/>
    <s v="enable"/>
    <n v="3"/>
    <n v="10000"/>
    <n v="0"/>
    <n v="8722"/>
    <n v="120"/>
    <n v="352"/>
    <n v="100"/>
    <n v="359"/>
    <n v="359"/>
    <n v="255"/>
    <n v="2558934"/>
    <n v="40510"/>
    <n v="2518424"/>
    <n v="498400"/>
    <n v="0"/>
    <n v="2518444"/>
    <n v="10000"/>
    <n v="40000"/>
    <n v="0.25"/>
    <x v="0"/>
    <x v="0"/>
  </r>
  <r>
    <x v="10"/>
    <x v="1"/>
    <s v="LRU"/>
    <s v="enable"/>
    <n v="0"/>
    <n v="10000"/>
    <n v="0"/>
    <n v="8721"/>
    <n v="93"/>
    <n v="454"/>
    <n v="100"/>
    <n v="458"/>
    <n v="446"/>
    <n v="255"/>
    <n v="2558640"/>
    <n v="40357"/>
    <n v="2518283"/>
    <n v="498350"/>
    <n v="0"/>
    <n v="2518291"/>
    <n v="10000"/>
    <n v="40000"/>
    <n v="0.25"/>
    <x v="1"/>
    <x v="0"/>
  </r>
  <r>
    <x v="10"/>
    <x v="1"/>
    <s v="LRU"/>
    <s v="enable"/>
    <n v="1"/>
    <n v="10000"/>
    <n v="0"/>
    <n v="9967"/>
    <n v="112"/>
    <n v="303"/>
    <n v="50"/>
    <n v="351"/>
    <n v="351"/>
    <n v="255"/>
    <n v="2558776"/>
    <n v="40446"/>
    <n v="2518330"/>
    <n v="498350"/>
    <n v="0"/>
    <n v="2518342"/>
    <n v="10000"/>
    <n v="40000"/>
    <n v="0.25"/>
    <x v="1"/>
    <x v="0"/>
  </r>
  <r>
    <x v="10"/>
    <x v="1"/>
    <s v="LRU"/>
    <s v="enable"/>
    <n v="2"/>
    <n v="10000"/>
    <n v="0"/>
    <n v="9967"/>
    <n v="116"/>
    <n v="303"/>
    <n v="50"/>
    <n v="355"/>
    <n v="355"/>
    <n v="255"/>
    <n v="2558855"/>
    <n v="40478"/>
    <n v="2518377"/>
    <n v="498350"/>
    <n v="0"/>
    <n v="2518393"/>
    <n v="10000"/>
    <n v="40000"/>
    <n v="0.25"/>
    <x v="1"/>
    <x v="0"/>
  </r>
  <r>
    <x v="10"/>
    <x v="1"/>
    <s v="LRU"/>
    <s v="enable"/>
    <n v="3"/>
    <n v="10000"/>
    <n v="0"/>
    <n v="8722"/>
    <n v="120"/>
    <n v="352"/>
    <n v="100"/>
    <n v="359"/>
    <n v="359"/>
    <n v="255"/>
    <n v="2558983"/>
    <n v="40510"/>
    <n v="2518473"/>
    <n v="498400"/>
    <n v="0"/>
    <n v="2518493"/>
    <n v="10000"/>
    <n v="40000"/>
    <n v="0.25"/>
    <x v="1"/>
    <x v="0"/>
  </r>
  <r>
    <x v="10"/>
    <x v="1"/>
    <s v="LRU"/>
    <s v="enable"/>
    <n v="0"/>
    <n v="10000"/>
    <n v="0"/>
    <n v="8721"/>
    <n v="108"/>
    <n v="454"/>
    <n v="100"/>
    <n v="458"/>
    <n v="446"/>
    <n v="255"/>
    <n v="2558762"/>
    <n v="40429"/>
    <n v="2518333"/>
    <n v="498350"/>
    <n v="0"/>
    <n v="2518341"/>
    <n v="10000"/>
    <n v="40000"/>
    <n v="0.25"/>
    <x v="2"/>
    <x v="0"/>
  </r>
  <r>
    <x v="10"/>
    <x v="1"/>
    <s v="LRU"/>
    <s v="enable"/>
    <n v="1"/>
    <n v="10000"/>
    <n v="0"/>
    <n v="9967"/>
    <n v="112"/>
    <n v="303"/>
    <n v="50"/>
    <n v="351"/>
    <n v="351"/>
    <n v="255"/>
    <n v="2558826"/>
    <n v="40446"/>
    <n v="2518380"/>
    <n v="498350"/>
    <n v="0"/>
    <n v="2518392"/>
    <n v="10000"/>
    <n v="40000"/>
    <n v="0.25"/>
    <x v="2"/>
    <x v="0"/>
  </r>
  <r>
    <x v="10"/>
    <x v="1"/>
    <s v="LRU"/>
    <s v="enable"/>
    <n v="2"/>
    <n v="10000"/>
    <n v="0"/>
    <n v="9967"/>
    <n v="116"/>
    <n v="303"/>
    <n v="50"/>
    <n v="355"/>
    <n v="355"/>
    <n v="255"/>
    <n v="2558905"/>
    <n v="40478"/>
    <n v="2518427"/>
    <n v="498350"/>
    <n v="0"/>
    <n v="2518443"/>
    <n v="10000"/>
    <n v="40000"/>
    <n v="0.25"/>
    <x v="2"/>
    <x v="0"/>
  </r>
  <r>
    <x v="10"/>
    <x v="1"/>
    <s v="LRU"/>
    <s v="enable"/>
    <n v="3"/>
    <n v="10000"/>
    <n v="0"/>
    <n v="8722"/>
    <n v="120"/>
    <n v="352"/>
    <n v="100"/>
    <n v="359"/>
    <n v="359"/>
    <n v="255"/>
    <n v="2559033"/>
    <n v="40510"/>
    <n v="2518523"/>
    <n v="498400"/>
    <n v="0"/>
    <n v="2518543"/>
    <n v="10000"/>
    <n v="40000"/>
    <n v="0.25"/>
    <x v="2"/>
    <x v="0"/>
  </r>
  <r>
    <x v="10"/>
    <x v="1"/>
    <s v="LRU"/>
    <s v="enable"/>
    <n v="0"/>
    <n v="10000"/>
    <n v="0"/>
    <n v="8721"/>
    <n v="108"/>
    <n v="454"/>
    <n v="100"/>
    <n v="458"/>
    <n v="446"/>
    <n v="255"/>
    <n v="2558812"/>
    <n v="40429"/>
    <n v="2518383"/>
    <n v="498350"/>
    <n v="0"/>
    <n v="2518391"/>
    <n v="10000"/>
    <n v="40000"/>
    <n v="0.25"/>
    <x v="3"/>
    <x v="0"/>
  </r>
  <r>
    <x v="10"/>
    <x v="1"/>
    <s v="LRU"/>
    <s v="enable"/>
    <n v="1"/>
    <n v="10000"/>
    <n v="0"/>
    <n v="9967"/>
    <n v="112"/>
    <n v="303"/>
    <n v="50"/>
    <n v="351"/>
    <n v="351"/>
    <n v="255"/>
    <n v="2558876"/>
    <n v="40446"/>
    <n v="2518430"/>
    <n v="498350"/>
    <n v="0"/>
    <n v="2518442"/>
    <n v="10000"/>
    <n v="40000"/>
    <n v="0.25"/>
    <x v="3"/>
    <x v="0"/>
  </r>
  <r>
    <x v="10"/>
    <x v="1"/>
    <s v="LRU"/>
    <s v="enable"/>
    <n v="2"/>
    <n v="10000"/>
    <n v="0"/>
    <n v="9967"/>
    <n v="116"/>
    <n v="303"/>
    <n v="50"/>
    <n v="355"/>
    <n v="355"/>
    <n v="255"/>
    <n v="2558955"/>
    <n v="40478"/>
    <n v="2518477"/>
    <n v="498350"/>
    <n v="0"/>
    <n v="2518493"/>
    <n v="10000"/>
    <n v="40000"/>
    <n v="0.25"/>
    <x v="3"/>
    <x v="0"/>
  </r>
  <r>
    <x v="10"/>
    <x v="1"/>
    <s v="LRU"/>
    <s v="enable"/>
    <n v="3"/>
    <n v="10000"/>
    <n v="0"/>
    <n v="8722"/>
    <n v="120"/>
    <n v="352"/>
    <n v="100"/>
    <n v="360"/>
    <n v="360"/>
    <n v="255"/>
    <n v="2559083"/>
    <n v="40510"/>
    <n v="2518573"/>
    <n v="498400"/>
    <n v="0"/>
    <n v="2518593"/>
    <n v="10000"/>
    <n v="40000"/>
    <n v="0.25"/>
    <x v="3"/>
    <x v="0"/>
  </r>
  <r>
    <x v="10"/>
    <x v="1"/>
    <s v="LRU"/>
    <s v="enable"/>
    <n v="0"/>
    <n v="10000"/>
    <n v="0"/>
    <n v="8721"/>
    <n v="108"/>
    <n v="454"/>
    <n v="100"/>
    <n v="458"/>
    <n v="446"/>
    <n v="255"/>
    <n v="2558862"/>
    <n v="40429"/>
    <n v="2518433"/>
    <n v="498350"/>
    <n v="0"/>
    <n v="2518441"/>
    <n v="10000"/>
    <n v="40000"/>
    <n v="0.25"/>
    <x v="4"/>
    <x v="0"/>
  </r>
  <r>
    <x v="10"/>
    <x v="1"/>
    <s v="LRU"/>
    <s v="enable"/>
    <n v="1"/>
    <n v="10000"/>
    <n v="0"/>
    <n v="9967"/>
    <n v="112"/>
    <n v="303"/>
    <n v="50"/>
    <n v="351"/>
    <n v="351"/>
    <n v="255"/>
    <n v="2558926"/>
    <n v="40446"/>
    <n v="2518480"/>
    <n v="498350"/>
    <n v="0"/>
    <n v="2518492"/>
    <n v="10000"/>
    <n v="40000"/>
    <n v="0.25"/>
    <x v="4"/>
    <x v="0"/>
  </r>
  <r>
    <x v="10"/>
    <x v="1"/>
    <s v="LRU"/>
    <s v="enable"/>
    <n v="2"/>
    <n v="10000"/>
    <n v="0"/>
    <n v="9967"/>
    <n v="116"/>
    <n v="347"/>
    <n v="50"/>
    <n v="359"/>
    <n v="359"/>
    <n v="255"/>
    <n v="2559005"/>
    <n v="40478"/>
    <n v="2518527"/>
    <n v="498350"/>
    <n v="0"/>
    <n v="2518543"/>
    <n v="10000"/>
    <n v="40000"/>
    <n v="0.25"/>
    <x v="4"/>
    <x v="0"/>
  </r>
  <r>
    <x v="10"/>
    <x v="1"/>
    <s v="LRU"/>
    <s v="enable"/>
    <n v="3"/>
    <n v="10000"/>
    <n v="0"/>
    <n v="8722"/>
    <n v="120"/>
    <n v="394"/>
    <n v="100"/>
    <n v="410"/>
    <n v="410"/>
    <n v="255"/>
    <n v="2559133"/>
    <n v="40510"/>
    <n v="2518623"/>
    <n v="498400"/>
    <n v="0"/>
    <n v="2518643"/>
    <n v="10000"/>
    <n v="40000"/>
    <n v="0.25"/>
    <x v="4"/>
    <x v="0"/>
  </r>
  <r>
    <x v="10"/>
    <x v="1"/>
    <s v="LRU"/>
    <s v="enable"/>
    <n v="0"/>
    <n v="10000"/>
    <n v="0"/>
    <n v="8721"/>
    <n v="108"/>
    <n v="454"/>
    <n v="100"/>
    <n v="458"/>
    <n v="446"/>
    <n v="255"/>
    <n v="2558912"/>
    <n v="40429"/>
    <n v="2518483"/>
    <n v="498350"/>
    <n v="0"/>
    <n v="2518491"/>
    <n v="10000"/>
    <n v="40000"/>
    <n v="0.25"/>
    <x v="5"/>
    <x v="0"/>
  </r>
  <r>
    <x v="10"/>
    <x v="1"/>
    <s v="LRU"/>
    <s v="enable"/>
    <n v="1"/>
    <n v="10000"/>
    <n v="0"/>
    <n v="9967"/>
    <n v="112"/>
    <n v="350"/>
    <n v="50"/>
    <n v="358"/>
    <n v="358"/>
    <n v="255"/>
    <n v="2558976"/>
    <n v="40446"/>
    <n v="2518530"/>
    <n v="498350"/>
    <n v="0"/>
    <n v="2518542"/>
    <n v="10000"/>
    <n v="40000"/>
    <n v="0.25"/>
    <x v="5"/>
    <x v="0"/>
  </r>
  <r>
    <x v="10"/>
    <x v="1"/>
    <s v="LRU"/>
    <s v="enable"/>
    <n v="2"/>
    <n v="10000"/>
    <n v="0"/>
    <n v="9967"/>
    <n v="116"/>
    <n v="397"/>
    <n v="50"/>
    <n v="409"/>
    <n v="409"/>
    <n v="255"/>
    <n v="2559055"/>
    <n v="40478"/>
    <n v="2518577"/>
    <n v="498350"/>
    <n v="0"/>
    <n v="2518593"/>
    <n v="10000"/>
    <n v="40000"/>
    <n v="0.25"/>
    <x v="5"/>
    <x v="0"/>
  </r>
  <r>
    <x v="10"/>
    <x v="1"/>
    <s v="LRU"/>
    <s v="enable"/>
    <n v="3"/>
    <n v="10000"/>
    <n v="0"/>
    <n v="8722"/>
    <n v="120"/>
    <n v="444"/>
    <n v="100"/>
    <n v="460"/>
    <n v="460"/>
    <n v="255"/>
    <n v="2559183"/>
    <n v="40510"/>
    <n v="2518673"/>
    <n v="498400"/>
    <n v="0"/>
    <n v="2518693"/>
    <n v="10000"/>
    <n v="40000"/>
    <n v="0.25"/>
    <x v="5"/>
    <x v="0"/>
  </r>
  <r>
    <x v="10"/>
    <x v="1"/>
    <s v="LRU"/>
    <s v="enable"/>
    <n v="0"/>
    <n v="10000"/>
    <n v="0"/>
    <n v="8721"/>
    <n v="108"/>
    <n v="454"/>
    <n v="100"/>
    <n v="458"/>
    <n v="446"/>
    <n v="255"/>
    <n v="2558962"/>
    <n v="40429"/>
    <n v="2518533"/>
    <n v="498350"/>
    <n v="0"/>
    <n v="2518541"/>
    <n v="10000"/>
    <n v="40000"/>
    <n v="0.25"/>
    <x v="6"/>
    <x v="0"/>
  </r>
  <r>
    <x v="10"/>
    <x v="1"/>
    <s v="LRU"/>
    <s v="enable"/>
    <n v="1"/>
    <n v="10000"/>
    <n v="0"/>
    <n v="9967"/>
    <n v="112"/>
    <n v="400"/>
    <n v="50"/>
    <n v="408"/>
    <n v="408"/>
    <n v="255"/>
    <n v="2559026"/>
    <n v="40446"/>
    <n v="2518580"/>
    <n v="498350"/>
    <n v="0"/>
    <n v="2518592"/>
    <n v="10000"/>
    <n v="40000"/>
    <n v="0.25"/>
    <x v="6"/>
    <x v="0"/>
  </r>
  <r>
    <x v="10"/>
    <x v="1"/>
    <s v="LRU"/>
    <s v="enable"/>
    <n v="2"/>
    <n v="10000"/>
    <n v="0"/>
    <n v="9967"/>
    <n v="116"/>
    <n v="447"/>
    <n v="50"/>
    <n v="459"/>
    <n v="459"/>
    <n v="255"/>
    <n v="2559105"/>
    <n v="40478"/>
    <n v="2518627"/>
    <n v="498350"/>
    <n v="0"/>
    <n v="2518643"/>
    <n v="10000"/>
    <n v="40000"/>
    <n v="0.25"/>
    <x v="6"/>
    <x v="0"/>
  </r>
  <r>
    <x v="10"/>
    <x v="1"/>
    <s v="LRU"/>
    <s v="enable"/>
    <n v="3"/>
    <n v="10000"/>
    <n v="0"/>
    <n v="8722"/>
    <n v="120"/>
    <n v="494"/>
    <n v="100"/>
    <n v="510"/>
    <n v="510"/>
    <n v="255"/>
    <n v="2559233"/>
    <n v="40510"/>
    <n v="2518723"/>
    <n v="498400"/>
    <n v="0"/>
    <n v="2518743"/>
    <n v="10000"/>
    <n v="40000"/>
    <n v="0.25"/>
    <x v="6"/>
    <x v="0"/>
  </r>
  <r>
    <x v="10"/>
    <x v="1"/>
    <s v="LRU"/>
    <s v="enable"/>
    <n v="0"/>
    <n v="10000"/>
    <n v="0"/>
    <n v="8721"/>
    <n v="108"/>
    <n v="454"/>
    <n v="100"/>
    <n v="458"/>
    <n v="446"/>
    <n v="255"/>
    <n v="2559012"/>
    <n v="40429"/>
    <n v="2518583"/>
    <n v="498350"/>
    <n v="0"/>
    <n v="2518591"/>
    <n v="10000"/>
    <n v="40000"/>
    <n v="0.25"/>
    <x v="7"/>
    <x v="0"/>
  </r>
  <r>
    <x v="10"/>
    <x v="1"/>
    <s v="LRU"/>
    <s v="enable"/>
    <n v="1"/>
    <n v="10000"/>
    <n v="0"/>
    <n v="9967"/>
    <n v="112"/>
    <n v="450"/>
    <n v="50"/>
    <n v="458"/>
    <n v="458"/>
    <n v="255"/>
    <n v="2559076"/>
    <n v="40446"/>
    <n v="2518630"/>
    <n v="498350"/>
    <n v="0"/>
    <n v="2518642"/>
    <n v="10000"/>
    <n v="40000"/>
    <n v="0.25"/>
    <x v="7"/>
    <x v="0"/>
  </r>
  <r>
    <x v="10"/>
    <x v="1"/>
    <s v="LRU"/>
    <s v="enable"/>
    <n v="2"/>
    <n v="10000"/>
    <n v="0"/>
    <n v="9967"/>
    <n v="116"/>
    <n v="497"/>
    <n v="50"/>
    <n v="509"/>
    <n v="509"/>
    <n v="255"/>
    <n v="2559155"/>
    <n v="40478"/>
    <n v="2518677"/>
    <n v="498350"/>
    <n v="0"/>
    <n v="2518693"/>
    <n v="10000"/>
    <n v="40000"/>
    <n v="0.25"/>
    <x v="7"/>
    <x v="0"/>
  </r>
  <r>
    <x v="10"/>
    <x v="1"/>
    <s v="LRU"/>
    <s v="enable"/>
    <n v="3"/>
    <n v="10000"/>
    <n v="0"/>
    <n v="8722"/>
    <n v="120"/>
    <n v="544"/>
    <n v="100"/>
    <n v="560"/>
    <n v="560"/>
    <n v="255"/>
    <n v="2559283"/>
    <n v="40510"/>
    <n v="2518773"/>
    <n v="498400"/>
    <n v="0"/>
    <n v="2518793"/>
    <n v="10000"/>
    <n v="40000"/>
    <n v="0.25"/>
    <x v="7"/>
    <x v="0"/>
  </r>
  <r>
    <x v="10"/>
    <x v="1"/>
    <s v="LRU"/>
    <s v="enable"/>
    <n v="0"/>
    <n v="10000"/>
    <n v="0"/>
    <n v="8721"/>
    <n v="108"/>
    <n v="454"/>
    <n v="100"/>
    <n v="458"/>
    <n v="457"/>
    <n v="255"/>
    <n v="2559062"/>
    <n v="40429"/>
    <n v="2518633"/>
    <n v="498350"/>
    <n v="0"/>
    <n v="2518641"/>
    <n v="10000"/>
    <n v="40000"/>
    <n v="0.25"/>
    <x v="8"/>
    <x v="0"/>
  </r>
  <r>
    <x v="10"/>
    <x v="1"/>
    <s v="LRU"/>
    <s v="enable"/>
    <n v="1"/>
    <n v="10000"/>
    <n v="0"/>
    <n v="9967"/>
    <n v="112"/>
    <n v="500"/>
    <n v="50"/>
    <n v="508"/>
    <n v="508"/>
    <n v="255"/>
    <n v="2559126"/>
    <n v="40446"/>
    <n v="2518680"/>
    <n v="498350"/>
    <n v="0"/>
    <n v="2518692"/>
    <n v="10000"/>
    <n v="40000"/>
    <n v="0.25"/>
    <x v="8"/>
    <x v="0"/>
  </r>
  <r>
    <x v="10"/>
    <x v="1"/>
    <s v="LRU"/>
    <s v="enable"/>
    <n v="2"/>
    <n v="10000"/>
    <n v="0"/>
    <n v="9967"/>
    <n v="116"/>
    <n v="547"/>
    <n v="50"/>
    <n v="559"/>
    <n v="559"/>
    <n v="255"/>
    <n v="2559205"/>
    <n v="40478"/>
    <n v="2518727"/>
    <n v="498350"/>
    <n v="0"/>
    <n v="2518743"/>
    <n v="10000"/>
    <n v="40000"/>
    <n v="0.25"/>
    <x v="8"/>
    <x v="0"/>
  </r>
  <r>
    <x v="10"/>
    <x v="1"/>
    <s v="LRU"/>
    <s v="enable"/>
    <n v="3"/>
    <n v="10000"/>
    <n v="0"/>
    <n v="8722"/>
    <n v="120"/>
    <n v="594"/>
    <n v="100"/>
    <n v="610"/>
    <n v="610"/>
    <n v="255"/>
    <n v="2559333"/>
    <n v="40510"/>
    <n v="2518823"/>
    <n v="498400"/>
    <n v="0"/>
    <n v="2518843"/>
    <n v="10000"/>
    <n v="40000"/>
    <n v="0.25"/>
    <x v="8"/>
    <x v="0"/>
  </r>
  <r>
    <x v="10"/>
    <x v="0"/>
    <s v="LRU"/>
    <s v="enable"/>
    <n v="0"/>
    <n v="10000"/>
    <n v="0"/>
    <n v="9967"/>
    <n v="4"/>
    <n v="121"/>
    <n v="25"/>
    <n v="125"/>
    <n v="101"/>
    <n v="124"/>
    <n v="1249140"/>
    <n v="40000"/>
    <n v="1209140"/>
    <n v="249175"/>
    <n v="0"/>
    <n v="1269142"/>
    <n v="10000"/>
    <n v="40000"/>
    <n v="0.25"/>
    <x v="0"/>
    <x v="1"/>
  </r>
  <r>
    <x v="10"/>
    <x v="0"/>
    <s v="LRU"/>
    <s v="enable"/>
    <n v="1"/>
    <n v="10000"/>
    <n v="0"/>
    <n v="9967"/>
    <n v="8"/>
    <n v="121"/>
    <n v="25"/>
    <n v="125"/>
    <n v="101"/>
    <n v="124"/>
    <n v="1249166"/>
    <n v="40004"/>
    <n v="1209162"/>
    <n v="249175"/>
    <n v="0"/>
    <n v="1269168"/>
    <n v="10000"/>
    <n v="40000"/>
    <n v="0.25"/>
    <x v="0"/>
    <x v="1"/>
  </r>
  <r>
    <x v="10"/>
    <x v="0"/>
    <s v="LRU"/>
    <s v="enable"/>
    <n v="2"/>
    <n v="10000"/>
    <n v="0"/>
    <n v="9967"/>
    <n v="12"/>
    <n v="121"/>
    <n v="19"/>
    <n v="125"/>
    <n v="106"/>
    <n v="124"/>
    <n v="1249192"/>
    <n v="40008"/>
    <n v="1209184"/>
    <n v="189373"/>
    <n v="0"/>
    <n v="1269194"/>
    <n v="10000"/>
    <n v="40000"/>
    <n v="0.25"/>
    <x v="0"/>
    <x v="1"/>
  </r>
  <r>
    <x v="10"/>
    <x v="0"/>
    <s v="LRU"/>
    <s v="enable"/>
    <n v="3"/>
    <n v="10000"/>
    <n v="0"/>
    <n v="9968"/>
    <n v="16"/>
    <n v="115"/>
    <n v="25"/>
    <n v="119"/>
    <n v="111"/>
    <n v="118"/>
    <n v="1189434"/>
    <n v="40012"/>
    <n v="1149422"/>
    <n v="249200"/>
    <n v="0"/>
    <n v="1269244"/>
    <n v="10000"/>
    <n v="40000"/>
    <n v="0.25"/>
    <x v="0"/>
    <x v="1"/>
  </r>
  <r>
    <x v="10"/>
    <x v="0"/>
    <s v="LRU"/>
    <s v="enable"/>
    <n v="0"/>
    <n v="10000"/>
    <n v="0"/>
    <n v="9967"/>
    <n v="4"/>
    <n v="121"/>
    <n v="25"/>
    <n v="125"/>
    <n v="101"/>
    <n v="124"/>
    <n v="1249189"/>
    <n v="40000"/>
    <n v="1209189"/>
    <n v="249175"/>
    <n v="0"/>
    <n v="1269191"/>
    <n v="10000"/>
    <n v="40000"/>
    <n v="0.25"/>
    <x v="1"/>
    <x v="1"/>
  </r>
  <r>
    <x v="10"/>
    <x v="0"/>
    <s v="LRU"/>
    <s v="enable"/>
    <n v="1"/>
    <n v="10000"/>
    <n v="0"/>
    <n v="9967"/>
    <n v="8"/>
    <n v="121"/>
    <n v="25"/>
    <n v="125"/>
    <n v="108"/>
    <n v="124"/>
    <n v="1249215"/>
    <n v="40004"/>
    <n v="1209211"/>
    <n v="249175"/>
    <n v="0"/>
    <n v="1269217"/>
    <n v="10000"/>
    <n v="40000"/>
    <n v="0.25"/>
    <x v="1"/>
    <x v="1"/>
  </r>
  <r>
    <x v="10"/>
    <x v="0"/>
    <s v="LRU"/>
    <s v="enable"/>
    <n v="2"/>
    <n v="10000"/>
    <n v="0"/>
    <n v="9967"/>
    <n v="12"/>
    <n v="122"/>
    <n v="19"/>
    <n v="134"/>
    <n v="134"/>
    <n v="124"/>
    <n v="1249241"/>
    <n v="40008"/>
    <n v="1209233"/>
    <n v="189373"/>
    <n v="0"/>
    <n v="1269243"/>
    <n v="10000"/>
    <n v="40000"/>
    <n v="0.25"/>
    <x v="1"/>
    <x v="1"/>
  </r>
  <r>
    <x v="10"/>
    <x v="0"/>
    <s v="LRU"/>
    <s v="enable"/>
    <n v="3"/>
    <n v="10000"/>
    <n v="0"/>
    <n v="9968"/>
    <n v="16"/>
    <n v="144"/>
    <n v="25"/>
    <n v="160"/>
    <n v="160"/>
    <n v="118"/>
    <n v="1189483"/>
    <n v="40012"/>
    <n v="1149471"/>
    <n v="249200"/>
    <n v="0"/>
    <n v="1269293"/>
    <n v="10000"/>
    <n v="40000"/>
    <n v="0.25"/>
    <x v="1"/>
    <x v="1"/>
  </r>
  <r>
    <x v="10"/>
    <x v="0"/>
    <s v="LRU"/>
    <s v="enable"/>
    <n v="0"/>
    <n v="10000"/>
    <n v="0"/>
    <n v="9967"/>
    <n v="4"/>
    <n v="128"/>
    <n v="25"/>
    <n v="132"/>
    <n v="132"/>
    <n v="132"/>
    <n v="1320000"/>
    <n v="40000"/>
    <n v="1280000"/>
    <n v="249175"/>
    <n v="0"/>
    <n v="1340002"/>
    <n v="10000"/>
    <n v="40000"/>
    <n v="0.25"/>
    <x v="2"/>
    <x v="1"/>
  </r>
  <r>
    <x v="10"/>
    <x v="0"/>
    <s v="LRU"/>
    <s v="enable"/>
    <n v="1"/>
    <n v="10000"/>
    <n v="0"/>
    <n v="9967"/>
    <n v="8"/>
    <n v="150"/>
    <n v="25"/>
    <n v="158"/>
    <n v="158"/>
    <n v="132"/>
    <n v="1320026"/>
    <n v="40004"/>
    <n v="1280022"/>
    <n v="249175"/>
    <n v="0"/>
    <n v="1340028"/>
    <n v="10000"/>
    <n v="40000"/>
    <n v="0.25"/>
    <x v="2"/>
    <x v="1"/>
  </r>
  <r>
    <x v="10"/>
    <x v="0"/>
    <s v="LRU"/>
    <s v="enable"/>
    <n v="2"/>
    <n v="10000"/>
    <n v="0"/>
    <n v="9967"/>
    <n v="12"/>
    <n v="172"/>
    <n v="19"/>
    <n v="184"/>
    <n v="184"/>
    <n v="132"/>
    <n v="1320052"/>
    <n v="40008"/>
    <n v="1280044"/>
    <n v="189373"/>
    <n v="0"/>
    <n v="1340054"/>
    <n v="10000"/>
    <n v="40000"/>
    <n v="0.25"/>
    <x v="2"/>
    <x v="1"/>
  </r>
  <r>
    <x v="10"/>
    <x v="0"/>
    <s v="LRU"/>
    <s v="enable"/>
    <n v="3"/>
    <n v="10000"/>
    <n v="0"/>
    <n v="9968"/>
    <n v="16"/>
    <n v="194"/>
    <n v="25"/>
    <n v="210"/>
    <n v="210"/>
    <n v="126"/>
    <n v="1260294"/>
    <n v="40012"/>
    <n v="1220282"/>
    <n v="249200"/>
    <n v="0"/>
    <n v="1340104"/>
    <n v="10000"/>
    <n v="40000"/>
    <n v="0.25"/>
    <x v="2"/>
    <x v="1"/>
  </r>
  <r>
    <x v="10"/>
    <x v="0"/>
    <s v="LRU"/>
    <s v="enable"/>
    <n v="0"/>
    <n v="10000"/>
    <n v="0"/>
    <n v="9967"/>
    <n v="4"/>
    <n v="178"/>
    <n v="25"/>
    <n v="182"/>
    <n v="182"/>
    <n v="182"/>
    <n v="1820000"/>
    <n v="40000"/>
    <n v="1780000"/>
    <n v="249175"/>
    <n v="0"/>
    <n v="1840002"/>
    <n v="10000"/>
    <n v="40000"/>
    <n v="0.25"/>
    <x v="3"/>
    <x v="1"/>
  </r>
  <r>
    <x v="10"/>
    <x v="0"/>
    <s v="LRU"/>
    <s v="enable"/>
    <n v="1"/>
    <n v="10000"/>
    <n v="0"/>
    <n v="9967"/>
    <n v="8"/>
    <n v="200"/>
    <n v="25"/>
    <n v="208"/>
    <n v="208"/>
    <n v="182"/>
    <n v="1820026"/>
    <n v="40004"/>
    <n v="1780022"/>
    <n v="249175"/>
    <n v="0"/>
    <n v="1840028"/>
    <n v="10000"/>
    <n v="40000"/>
    <n v="0.25"/>
    <x v="3"/>
    <x v="1"/>
  </r>
  <r>
    <x v="10"/>
    <x v="0"/>
    <s v="LRU"/>
    <s v="enable"/>
    <n v="2"/>
    <n v="10000"/>
    <n v="0"/>
    <n v="9967"/>
    <n v="12"/>
    <n v="222"/>
    <n v="19"/>
    <n v="234"/>
    <n v="234"/>
    <n v="182"/>
    <n v="1820052"/>
    <n v="40008"/>
    <n v="1780044"/>
    <n v="189373"/>
    <n v="0"/>
    <n v="1840054"/>
    <n v="10000"/>
    <n v="40000"/>
    <n v="0.25"/>
    <x v="3"/>
    <x v="1"/>
  </r>
  <r>
    <x v="10"/>
    <x v="0"/>
    <s v="LRU"/>
    <s v="enable"/>
    <n v="3"/>
    <n v="10000"/>
    <n v="0"/>
    <n v="9968"/>
    <n v="16"/>
    <n v="244"/>
    <n v="25"/>
    <n v="260"/>
    <n v="260"/>
    <n v="176"/>
    <n v="1760294"/>
    <n v="40012"/>
    <n v="1720282"/>
    <n v="249200"/>
    <n v="0"/>
    <n v="1840104"/>
    <n v="10000"/>
    <n v="40000"/>
    <n v="0.25"/>
    <x v="3"/>
    <x v="1"/>
  </r>
  <r>
    <x v="10"/>
    <x v="0"/>
    <s v="LRU"/>
    <s v="enable"/>
    <n v="0"/>
    <n v="10000"/>
    <n v="0"/>
    <n v="9967"/>
    <n v="4"/>
    <n v="228"/>
    <n v="25"/>
    <n v="232"/>
    <n v="232"/>
    <n v="232"/>
    <n v="2320000"/>
    <n v="40000"/>
    <n v="2280000"/>
    <n v="249175"/>
    <n v="0"/>
    <n v="2340002"/>
    <n v="10000"/>
    <n v="40000"/>
    <n v="0.25"/>
    <x v="4"/>
    <x v="1"/>
  </r>
  <r>
    <x v="10"/>
    <x v="0"/>
    <s v="LRU"/>
    <s v="enable"/>
    <n v="1"/>
    <n v="10000"/>
    <n v="0"/>
    <n v="9967"/>
    <n v="8"/>
    <n v="250"/>
    <n v="25"/>
    <n v="258"/>
    <n v="258"/>
    <n v="232"/>
    <n v="2320026"/>
    <n v="40004"/>
    <n v="2280022"/>
    <n v="249175"/>
    <n v="0"/>
    <n v="2340028"/>
    <n v="10000"/>
    <n v="40000"/>
    <n v="0.25"/>
    <x v="4"/>
    <x v="1"/>
  </r>
  <r>
    <x v="10"/>
    <x v="0"/>
    <s v="LRU"/>
    <s v="enable"/>
    <n v="2"/>
    <n v="10000"/>
    <n v="0"/>
    <n v="9967"/>
    <n v="12"/>
    <n v="272"/>
    <n v="19"/>
    <n v="284"/>
    <n v="284"/>
    <n v="232"/>
    <n v="2320052"/>
    <n v="40008"/>
    <n v="2280044"/>
    <n v="189373"/>
    <n v="0"/>
    <n v="2340054"/>
    <n v="10000"/>
    <n v="40000"/>
    <n v="0.25"/>
    <x v="4"/>
    <x v="1"/>
  </r>
  <r>
    <x v="10"/>
    <x v="0"/>
    <s v="LRU"/>
    <s v="enable"/>
    <n v="3"/>
    <n v="10000"/>
    <n v="0"/>
    <n v="9968"/>
    <n v="16"/>
    <n v="294"/>
    <n v="25"/>
    <n v="310"/>
    <n v="310"/>
    <n v="226"/>
    <n v="2260294"/>
    <n v="40012"/>
    <n v="2220282"/>
    <n v="249200"/>
    <n v="0"/>
    <n v="2340104"/>
    <n v="10000"/>
    <n v="40000"/>
    <n v="0.25"/>
    <x v="4"/>
    <x v="1"/>
  </r>
  <r>
    <x v="10"/>
    <x v="0"/>
    <s v="LRU"/>
    <s v="enable"/>
    <n v="0"/>
    <n v="10000"/>
    <n v="0"/>
    <n v="9967"/>
    <n v="4"/>
    <n v="278"/>
    <n v="25"/>
    <n v="282"/>
    <n v="282"/>
    <n v="282"/>
    <n v="2820000"/>
    <n v="40000"/>
    <n v="2780000"/>
    <n v="249175"/>
    <n v="0"/>
    <n v="2840002"/>
    <n v="10000"/>
    <n v="40000"/>
    <n v="0.25"/>
    <x v="5"/>
    <x v="1"/>
  </r>
  <r>
    <x v="10"/>
    <x v="0"/>
    <s v="LRU"/>
    <s v="enable"/>
    <n v="1"/>
    <n v="10000"/>
    <n v="0"/>
    <n v="9967"/>
    <n v="8"/>
    <n v="300"/>
    <n v="25"/>
    <n v="308"/>
    <n v="308"/>
    <n v="282"/>
    <n v="2820026"/>
    <n v="40004"/>
    <n v="2780022"/>
    <n v="249175"/>
    <n v="0"/>
    <n v="2840028"/>
    <n v="10000"/>
    <n v="40000"/>
    <n v="0.25"/>
    <x v="5"/>
    <x v="1"/>
  </r>
  <r>
    <x v="10"/>
    <x v="0"/>
    <s v="LRU"/>
    <s v="enable"/>
    <n v="2"/>
    <n v="10000"/>
    <n v="0"/>
    <n v="9967"/>
    <n v="12"/>
    <n v="322"/>
    <n v="19"/>
    <n v="334"/>
    <n v="334"/>
    <n v="282"/>
    <n v="2820052"/>
    <n v="40008"/>
    <n v="2780044"/>
    <n v="189373"/>
    <n v="0"/>
    <n v="2840054"/>
    <n v="10000"/>
    <n v="40000"/>
    <n v="0.25"/>
    <x v="5"/>
    <x v="1"/>
  </r>
  <r>
    <x v="10"/>
    <x v="0"/>
    <s v="LRU"/>
    <s v="enable"/>
    <n v="3"/>
    <n v="10000"/>
    <n v="0"/>
    <n v="9968"/>
    <n v="16"/>
    <n v="344"/>
    <n v="25"/>
    <n v="360"/>
    <n v="360"/>
    <n v="276"/>
    <n v="2760294"/>
    <n v="40012"/>
    <n v="2720282"/>
    <n v="249200"/>
    <n v="0"/>
    <n v="2840104"/>
    <n v="10000"/>
    <n v="40000"/>
    <n v="0.25"/>
    <x v="5"/>
    <x v="1"/>
  </r>
  <r>
    <x v="10"/>
    <x v="0"/>
    <s v="LRU"/>
    <s v="enable"/>
    <n v="0"/>
    <n v="10000"/>
    <n v="0"/>
    <n v="9967"/>
    <n v="4"/>
    <n v="328"/>
    <n v="25"/>
    <n v="332"/>
    <n v="332"/>
    <n v="332"/>
    <n v="3320000"/>
    <n v="40000"/>
    <n v="3280000"/>
    <n v="249175"/>
    <n v="0"/>
    <n v="3340002"/>
    <n v="10000"/>
    <n v="40000"/>
    <n v="0.25"/>
    <x v="6"/>
    <x v="1"/>
  </r>
  <r>
    <x v="10"/>
    <x v="0"/>
    <s v="LRU"/>
    <s v="enable"/>
    <n v="1"/>
    <n v="10000"/>
    <n v="0"/>
    <n v="9967"/>
    <n v="8"/>
    <n v="350"/>
    <n v="25"/>
    <n v="358"/>
    <n v="358"/>
    <n v="332"/>
    <n v="3320026"/>
    <n v="40004"/>
    <n v="3280022"/>
    <n v="249175"/>
    <n v="0"/>
    <n v="3340028"/>
    <n v="10000"/>
    <n v="40000"/>
    <n v="0.25"/>
    <x v="6"/>
    <x v="1"/>
  </r>
  <r>
    <x v="10"/>
    <x v="0"/>
    <s v="LRU"/>
    <s v="enable"/>
    <n v="2"/>
    <n v="10000"/>
    <n v="0"/>
    <n v="9967"/>
    <n v="12"/>
    <n v="372"/>
    <n v="19"/>
    <n v="384"/>
    <n v="384"/>
    <n v="332"/>
    <n v="3320052"/>
    <n v="40008"/>
    <n v="3280044"/>
    <n v="189373"/>
    <n v="0"/>
    <n v="3340054"/>
    <n v="10000"/>
    <n v="40000"/>
    <n v="0.25"/>
    <x v="6"/>
    <x v="1"/>
  </r>
  <r>
    <x v="10"/>
    <x v="0"/>
    <s v="LRU"/>
    <s v="enable"/>
    <n v="3"/>
    <n v="10000"/>
    <n v="0"/>
    <n v="9968"/>
    <n v="16"/>
    <n v="394"/>
    <n v="25"/>
    <n v="410"/>
    <n v="410"/>
    <n v="326"/>
    <n v="3260294"/>
    <n v="40012"/>
    <n v="3220282"/>
    <n v="249200"/>
    <n v="0"/>
    <n v="3340104"/>
    <n v="10000"/>
    <n v="40000"/>
    <n v="0.25"/>
    <x v="6"/>
    <x v="1"/>
  </r>
  <r>
    <x v="10"/>
    <x v="0"/>
    <s v="LRU"/>
    <s v="enable"/>
    <n v="0"/>
    <n v="10000"/>
    <n v="0"/>
    <n v="9967"/>
    <n v="4"/>
    <n v="378"/>
    <n v="25"/>
    <n v="382"/>
    <n v="382"/>
    <n v="382"/>
    <n v="3820000"/>
    <n v="40000"/>
    <n v="3780000"/>
    <n v="249175"/>
    <n v="0"/>
    <n v="3840002"/>
    <n v="10000"/>
    <n v="40000"/>
    <n v="0.25"/>
    <x v="7"/>
    <x v="1"/>
  </r>
  <r>
    <x v="10"/>
    <x v="0"/>
    <s v="LRU"/>
    <s v="enable"/>
    <n v="1"/>
    <n v="10000"/>
    <n v="0"/>
    <n v="9967"/>
    <n v="8"/>
    <n v="400"/>
    <n v="25"/>
    <n v="408"/>
    <n v="408"/>
    <n v="382"/>
    <n v="3820026"/>
    <n v="40004"/>
    <n v="3780022"/>
    <n v="249175"/>
    <n v="0"/>
    <n v="3840028"/>
    <n v="10000"/>
    <n v="40000"/>
    <n v="0.25"/>
    <x v="7"/>
    <x v="1"/>
  </r>
  <r>
    <x v="10"/>
    <x v="0"/>
    <s v="LRU"/>
    <s v="enable"/>
    <n v="2"/>
    <n v="10000"/>
    <n v="0"/>
    <n v="9967"/>
    <n v="12"/>
    <n v="422"/>
    <n v="19"/>
    <n v="434"/>
    <n v="434"/>
    <n v="382"/>
    <n v="3820052"/>
    <n v="40008"/>
    <n v="3780044"/>
    <n v="189373"/>
    <n v="0"/>
    <n v="3840054"/>
    <n v="10000"/>
    <n v="40000"/>
    <n v="0.25"/>
    <x v="7"/>
    <x v="1"/>
  </r>
  <r>
    <x v="10"/>
    <x v="0"/>
    <s v="LRU"/>
    <s v="enable"/>
    <n v="3"/>
    <n v="10000"/>
    <n v="0"/>
    <n v="9968"/>
    <n v="16"/>
    <n v="444"/>
    <n v="25"/>
    <n v="460"/>
    <n v="460"/>
    <n v="376"/>
    <n v="3760294"/>
    <n v="40012"/>
    <n v="3720282"/>
    <n v="249200"/>
    <n v="0"/>
    <n v="3840104"/>
    <n v="10000"/>
    <n v="40000"/>
    <n v="0.25"/>
    <x v="7"/>
    <x v="1"/>
  </r>
  <r>
    <x v="10"/>
    <x v="0"/>
    <s v="LRU"/>
    <s v="enable"/>
    <n v="0"/>
    <n v="10000"/>
    <n v="0"/>
    <n v="9967"/>
    <n v="4"/>
    <n v="428"/>
    <n v="25"/>
    <n v="432"/>
    <n v="432"/>
    <n v="432"/>
    <n v="4320000"/>
    <n v="40000"/>
    <n v="4280000"/>
    <n v="249175"/>
    <n v="0"/>
    <n v="4340002"/>
    <n v="10000"/>
    <n v="40000"/>
    <n v="0.25"/>
    <x v="8"/>
    <x v="1"/>
  </r>
  <r>
    <x v="10"/>
    <x v="0"/>
    <s v="LRU"/>
    <s v="enable"/>
    <n v="1"/>
    <n v="10000"/>
    <n v="0"/>
    <n v="9967"/>
    <n v="8"/>
    <n v="450"/>
    <n v="25"/>
    <n v="458"/>
    <n v="458"/>
    <n v="432"/>
    <n v="4320026"/>
    <n v="40004"/>
    <n v="4280022"/>
    <n v="249175"/>
    <n v="0"/>
    <n v="4340028"/>
    <n v="10000"/>
    <n v="40000"/>
    <n v="0.25"/>
    <x v="8"/>
    <x v="1"/>
  </r>
  <r>
    <x v="10"/>
    <x v="0"/>
    <s v="LRU"/>
    <s v="enable"/>
    <n v="2"/>
    <n v="10000"/>
    <n v="0"/>
    <n v="9967"/>
    <n v="12"/>
    <n v="472"/>
    <n v="19"/>
    <n v="484"/>
    <n v="484"/>
    <n v="432"/>
    <n v="4320052"/>
    <n v="40008"/>
    <n v="4280044"/>
    <n v="189373"/>
    <n v="0"/>
    <n v="4340054"/>
    <n v="10000"/>
    <n v="40000"/>
    <n v="0.25"/>
    <x v="8"/>
    <x v="1"/>
  </r>
  <r>
    <x v="10"/>
    <x v="0"/>
    <s v="LRU"/>
    <s v="enable"/>
    <n v="3"/>
    <n v="10000"/>
    <n v="0"/>
    <n v="9968"/>
    <n v="16"/>
    <n v="494"/>
    <n v="25"/>
    <n v="510"/>
    <n v="510"/>
    <n v="426"/>
    <n v="4260294"/>
    <n v="40012"/>
    <n v="4220282"/>
    <n v="249200"/>
    <n v="0"/>
    <n v="4340104"/>
    <n v="10000"/>
    <n v="40000"/>
    <n v="0.25"/>
    <x v="8"/>
    <x v="1"/>
  </r>
  <r>
    <x v="10"/>
    <x v="1"/>
    <s v="LRU"/>
    <s v="enable"/>
    <n v="0"/>
    <n v="10000"/>
    <n v="0"/>
    <n v="8721"/>
    <n v="165"/>
    <n v="229"/>
    <n v="50"/>
    <n v="306"/>
    <n v="306"/>
    <n v="130"/>
    <n v="1309758"/>
    <n v="40624"/>
    <n v="1269134"/>
    <n v="249175"/>
    <n v="0"/>
    <n v="1269142"/>
    <n v="10000"/>
    <n v="40000"/>
    <n v="0.25"/>
    <x v="0"/>
    <x v="1"/>
  </r>
  <r>
    <x v="10"/>
    <x v="1"/>
    <s v="LRU"/>
    <s v="enable"/>
    <n v="1"/>
    <n v="10000"/>
    <n v="0"/>
    <n v="9967"/>
    <n v="121"/>
    <n v="153"/>
    <n v="25"/>
    <n v="224"/>
    <n v="224"/>
    <n v="130"/>
    <n v="1309601"/>
    <n v="40445"/>
    <n v="1269156"/>
    <n v="249175"/>
    <n v="0"/>
    <n v="1269168"/>
    <n v="10000"/>
    <n v="40000"/>
    <n v="0.25"/>
    <x v="0"/>
    <x v="1"/>
  </r>
  <r>
    <x v="10"/>
    <x v="1"/>
    <s v="LRU"/>
    <s v="enable"/>
    <n v="2"/>
    <n v="10000"/>
    <n v="0"/>
    <n v="9967"/>
    <n v="77"/>
    <n v="153"/>
    <n v="25"/>
    <n v="180"/>
    <n v="180"/>
    <n v="130"/>
    <n v="1309532"/>
    <n v="40354"/>
    <n v="1269178"/>
    <n v="249175"/>
    <n v="0"/>
    <n v="1269194"/>
    <n v="10000"/>
    <n v="40000"/>
    <n v="0.25"/>
    <x v="0"/>
    <x v="1"/>
  </r>
  <r>
    <x v="10"/>
    <x v="1"/>
    <s v="LRU"/>
    <s v="enable"/>
    <n v="3"/>
    <n v="10000"/>
    <n v="0"/>
    <n v="8722"/>
    <n v="87"/>
    <n v="177"/>
    <n v="50"/>
    <n v="181"/>
    <n v="179"/>
    <n v="130"/>
    <n v="1309569"/>
    <n v="40345"/>
    <n v="1269224"/>
    <n v="249200"/>
    <n v="0"/>
    <n v="1269244"/>
    <n v="10000"/>
    <n v="40000"/>
    <n v="0.25"/>
    <x v="0"/>
    <x v="1"/>
  </r>
  <r>
    <x v="10"/>
    <x v="1"/>
    <s v="LRU"/>
    <s v="enable"/>
    <n v="0"/>
    <n v="10000"/>
    <n v="0"/>
    <n v="8721"/>
    <n v="67"/>
    <n v="229"/>
    <n v="50"/>
    <n v="233"/>
    <n v="208"/>
    <n v="130"/>
    <n v="1309494"/>
    <n v="40311"/>
    <n v="1269183"/>
    <n v="249175"/>
    <n v="0"/>
    <n v="1269191"/>
    <n v="10000"/>
    <n v="40000"/>
    <n v="0.25"/>
    <x v="1"/>
    <x v="1"/>
  </r>
  <r>
    <x v="10"/>
    <x v="1"/>
    <s v="LRU"/>
    <s v="enable"/>
    <n v="1"/>
    <n v="10000"/>
    <n v="0"/>
    <n v="9967"/>
    <n v="97"/>
    <n v="153"/>
    <n v="25"/>
    <n v="226"/>
    <n v="226"/>
    <n v="130"/>
    <n v="1309584"/>
    <n v="40379"/>
    <n v="1269205"/>
    <n v="249175"/>
    <n v="0"/>
    <n v="1269217"/>
    <n v="10000"/>
    <n v="40000"/>
    <n v="0.25"/>
    <x v="1"/>
    <x v="1"/>
  </r>
  <r>
    <x v="10"/>
    <x v="1"/>
    <s v="LRU"/>
    <s v="enable"/>
    <n v="2"/>
    <n v="10000"/>
    <n v="0"/>
    <n v="9967"/>
    <n v="116"/>
    <n v="153"/>
    <n v="25"/>
    <n v="230"/>
    <n v="230"/>
    <n v="130"/>
    <n v="1309705"/>
    <n v="40478"/>
    <n v="1269227"/>
    <n v="249175"/>
    <n v="0"/>
    <n v="1269243"/>
    <n v="10000"/>
    <n v="40000"/>
    <n v="0.25"/>
    <x v="1"/>
    <x v="1"/>
  </r>
  <r>
    <x v="10"/>
    <x v="1"/>
    <s v="LRU"/>
    <s v="enable"/>
    <n v="3"/>
    <n v="10000"/>
    <n v="0"/>
    <n v="8722"/>
    <n v="120"/>
    <n v="177"/>
    <n v="50"/>
    <n v="234"/>
    <n v="234"/>
    <n v="130"/>
    <n v="1309783"/>
    <n v="40510"/>
    <n v="1269273"/>
    <n v="249200"/>
    <n v="0"/>
    <n v="1269293"/>
    <n v="10000"/>
    <n v="40000"/>
    <n v="0.25"/>
    <x v="1"/>
    <x v="1"/>
  </r>
  <r>
    <x v="10"/>
    <x v="1"/>
    <s v="LRU"/>
    <s v="enable"/>
    <n v="0"/>
    <n v="10000"/>
    <n v="0"/>
    <n v="8721"/>
    <n v="108"/>
    <n v="229"/>
    <n v="50"/>
    <n v="271"/>
    <n v="271"/>
    <n v="130"/>
    <n v="1309662"/>
    <n v="40429"/>
    <n v="1269233"/>
    <n v="249175"/>
    <n v="0"/>
    <n v="1269241"/>
    <n v="10000"/>
    <n v="40000"/>
    <n v="0.25"/>
    <x v="2"/>
    <x v="1"/>
  </r>
  <r>
    <x v="10"/>
    <x v="1"/>
    <s v="LRU"/>
    <s v="enable"/>
    <n v="1"/>
    <n v="10000"/>
    <n v="0"/>
    <n v="9967"/>
    <n v="112"/>
    <n v="153"/>
    <n v="25"/>
    <n v="226"/>
    <n v="226"/>
    <n v="130"/>
    <n v="1309701"/>
    <n v="40446"/>
    <n v="1269255"/>
    <n v="249175"/>
    <n v="0"/>
    <n v="1269267"/>
    <n v="10000"/>
    <n v="40000"/>
    <n v="0.25"/>
    <x v="2"/>
    <x v="1"/>
  </r>
  <r>
    <x v="10"/>
    <x v="1"/>
    <s v="LRU"/>
    <s v="enable"/>
    <n v="2"/>
    <n v="10000"/>
    <n v="0"/>
    <n v="9967"/>
    <n v="116"/>
    <n v="172"/>
    <n v="25"/>
    <n v="230"/>
    <n v="230"/>
    <n v="130"/>
    <n v="1309755"/>
    <n v="40478"/>
    <n v="1269277"/>
    <n v="249175"/>
    <n v="0"/>
    <n v="1269293"/>
    <n v="10000"/>
    <n v="40000"/>
    <n v="0.25"/>
    <x v="2"/>
    <x v="1"/>
  </r>
  <r>
    <x v="10"/>
    <x v="1"/>
    <s v="LRU"/>
    <s v="enable"/>
    <n v="3"/>
    <n v="10000"/>
    <n v="0"/>
    <n v="8722"/>
    <n v="120"/>
    <n v="194"/>
    <n v="50"/>
    <n v="234"/>
    <n v="234"/>
    <n v="130"/>
    <n v="1309833"/>
    <n v="40510"/>
    <n v="1269323"/>
    <n v="249200"/>
    <n v="0"/>
    <n v="1269343"/>
    <n v="10000"/>
    <n v="40000"/>
    <n v="0.25"/>
    <x v="2"/>
    <x v="1"/>
  </r>
  <r>
    <x v="10"/>
    <x v="1"/>
    <s v="LRU"/>
    <s v="enable"/>
    <n v="0"/>
    <n v="10000"/>
    <n v="0"/>
    <n v="8721"/>
    <n v="108"/>
    <n v="229"/>
    <n v="50"/>
    <n v="271"/>
    <n v="271"/>
    <n v="130"/>
    <n v="1309712"/>
    <n v="40429"/>
    <n v="1269283"/>
    <n v="249175"/>
    <n v="0"/>
    <n v="1269291"/>
    <n v="10000"/>
    <n v="40000"/>
    <n v="0.25"/>
    <x v="3"/>
    <x v="1"/>
  </r>
  <r>
    <x v="10"/>
    <x v="1"/>
    <s v="LRU"/>
    <s v="enable"/>
    <n v="1"/>
    <n v="10000"/>
    <n v="0"/>
    <n v="9967"/>
    <n v="112"/>
    <n v="200"/>
    <n v="25"/>
    <n v="226"/>
    <n v="226"/>
    <n v="130"/>
    <n v="1309751"/>
    <n v="40446"/>
    <n v="1269305"/>
    <n v="249175"/>
    <n v="0"/>
    <n v="1269317"/>
    <n v="10000"/>
    <n v="40000"/>
    <n v="0.25"/>
    <x v="3"/>
    <x v="1"/>
  </r>
  <r>
    <x v="10"/>
    <x v="1"/>
    <s v="LRU"/>
    <s v="enable"/>
    <n v="2"/>
    <n v="10000"/>
    <n v="0"/>
    <n v="9967"/>
    <n v="116"/>
    <n v="222"/>
    <n v="25"/>
    <n v="234"/>
    <n v="234"/>
    <n v="130"/>
    <n v="1309805"/>
    <n v="40478"/>
    <n v="1269327"/>
    <n v="249175"/>
    <n v="0"/>
    <n v="1269343"/>
    <n v="10000"/>
    <n v="40000"/>
    <n v="0.25"/>
    <x v="3"/>
    <x v="1"/>
  </r>
  <r>
    <x v="10"/>
    <x v="1"/>
    <s v="LRU"/>
    <s v="enable"/>
    <n v="3"/>
    <n v="10000"/>
    <n v="0"/>
    <n v="8722"/>
    <n v="120"/>
    <n v="244"/>
    <n v="50"/>
    <n v="260"/>
    <n v="260"/>
    <n v="130"/>
    <n v="1309883"/>
    <n v="40510"/>
    <n v="1269373"/>
    <n v="249200"/>
    <n v="0"/>
    <n v="1269393"/>
    <n v="10000"/>
    <n v="40000"/>
    <n v="0.25"/>
    <x v="3"/>
    <x v="1"/>
  </r>
  <r>
    <x v="10"/>
    <x v="1"/>
    <s v="LRU"/>
    <s v="enable"/>
    <n v="0"/>
    <n v="10000"/>
    <n v="0"/>
    <n v="8721"/>
    <n v="108"/>
    <n v="229"/>
    <n v="50"/>
    <n v="271"/>
    <n v="271"/>
    <n v="130"/>
    <n v="1309762"/>
    <n v="40429"/>
    <n v="1269333"/>
    <n v="249175"/>
    <n v="0"/>
    <n v="1269341"/>
    <n v="10000"/>
    <n v="40000"/>
    <n v="0.25"/>
    <x v="4"/>
    <x v="1"/>
  </r>
  <r>
    <x v="10"/>
    <x v="1"/>
    <s v="LRU"/>
    <s v="enable"/>
    <n v="1"/>
    <n v="10000"/>
    <n v="0"/>
    <n v="9967"/>
    <n v="112"/>
    <n v="250"/>
    <n v="25"/>
    <n v="258"/>
    <n v="258"/>
    <n v="130"/>
    <n v="1309801"/>
    <n v="40446"/>
    <n v="1269355"/>
    <n v="249175"/>
    <n v="0"/>
    <n v="1269367"/>
    <n v="10000"/>
    <n v="40000"/>
    <n v="0.25"/>
    <x v="4"/>
    <x v="1"/>
  </r>
  <r>
    <x v="10"/>
    <x v="1"/>
    <s v="LRU"/>
    <s v="enable"/>
    <n v="2"/>
    <n v="10000"/>
    <n v="0"/>
    <n v="9967"/>
    <n v="116"/>
    <n v="272"/>
    <n v="25"/>
    <n v="284"/>
    <n v="284"/>
    <n v="130"/>
    <n v="1309855"/>
    <n v="40478"/>
    <n v="1269377"/>
    <n v="249175"/>
    <n v="0"/>
    <n v="1269393"/>
    <n v="10000"/>
    <n v="40000"/>
    <n v="0.25"/>
    <x v="4"/>
    <x v="1"/>
  </r>
  <r>
    <x v="10"/>
    <x v="1"/>
    <s v="LRU"/>
    <s v="enable"/>
    <n v="3"/>
    <n v="10000"/>
    <n v="0"/>
    <n v="8722"/>
    <n v="120"/>
    <n v="294"/>
    <n v="50"/>
    <n v="310"/>
    <n v="310"/>
    <n v="130"/>
    <n v="1309933"/>
    <n v="40510"/>
    <n v="1269423"/>
    <n v="249200"/>
    <n v="0"/>
    <n v="1269443"/>
    <n v="10000"/>
    <n v="40000"/>
    <n v="0.25"/>
    <x v="4"/>
    <x v="1"/>
  </r>
  <r>
    <x v="10"/>
    <x v="1"/>
    <s v="LRU"/>
    <s v="enable"/>
    <n v="0"/>
    <n v="10000"/>
    <n v="0"/>
    <n v="8721"/>
    <n v="108"/>
    <n v="278"/>
    <n v="50"/>
    <n v="282"/>
    <n v="282"/>
    <n v="130"/>
    <n v="1309812"/>
    <n v="40429"/>
    <n v="1269383"/>
    <n v="249175"/>
    <n v="0"/>
    <n v="1269391"/>
    <n v="10000"/>
    <n v="40000"/>
    <n v="0.25"/>
    <x v="5"/>
    <x v="1"/>
  </r>
  <r>
    <x v="10"/>
    <x v="1"/>
    <s v="LRU"/>
    <s v="enable"/>
    <n v="1"/>
    <n v="10000"/>
    <n v="0"/>
    <n v="9967"/>
    <n v="112"/>
    <n v="300"/>
    <n v="25"/>
    <n v="308"/>
    <n v="308"/>
    <n v="130"/>
    <n v="1309851"/>
    <n v="40446"/>
    <n v="1269405"/>
    <n v="249175"/>
    <n v="0"/>
    <n v="1269417"/>
    <n v="10000"/>
    <n v="40000"/>
    <n v="0.25"/>
    <x v="5"/>
    <x v="1"/>
  </r>
  <r>
    <x v="10"/>
    <x v="1"/>
    <s v="LRU"/>
    <s v="enable"/>
    <n v="2"/>
    <n v="10000"/>
    <n v="0"/>
    <n v="9967"/>
    <n v="116"/>
    <n v="322"/>
    <n v="25"/>
    <n v="334"/>
    <n v="334"/>
    <n v="130"/>
    <n v="1309905"/>
    <n v="40478"/>
    <n v="1269427"/>
    <n v="249175"/>
    <n v="0"/>
    <n v="1269443"/>
    <n v="10000"/>
    <n v="40000"/>
    <n v="0.25"/>
    <x v="5"/>
    <x v="1"/>
  </r>
  <r>
    <x v="10"/>
    <x v="1"/>
    <s v="LRU"/>
    <s v="enable"/>
    <n v="3"/>
    <n v="10000"/>
    <n v="0"/>
    <n v="8722"/>
    <n v="120"/>
    <n v="344"/>
    <n v="50"/>
    <n v="360"/>
    <n v="360"/>
    <n v="130"/>
    <n v="1309983"/>
    <n v="40510"/>
    <n v="1269473"/>
    <n v="249200"/>
    <n v="0"/>
    <n v="1269493"/>
    <n v="10000"/>
    <n v="40000"/>
    <n v="0.25"/>
    <x v="5"/>
    <x v="1"/>
  </r>
  <r>
    <x v="10"/>
    <x v="1"/>
    <s v="LRU"/>
    <s v="enable"/>
    <n v="0"/>
    <n v="10000"/>
    <n v="0"/>
    <n v="8721"/>
    <n v="108"/>
    <n v="328"/>
    <n v="50"/>
    <n v="332"/>
    <n v="332"/>
    <n v="130"/>
    <n v="1309862"/>
    <n v="40429"/>
    <n v="1269433"/>
    <n v="249175"/>
    <n v="0"/>
    <n v="1269441"/>
    <n v="10000"/>
    <n v="40000"/>
    <n v="0.25"/>
    <x v="6"/>
    <x v="1"/>
  </r>
  <r>
    <x v="10"/>
    <x v="1"/>
    <s v="LRU"/>
    <s v="enable"/>
    <n v="1"/>
    <n v="10000"/>
    <n v="0"/>
    <n v="9967"/>
    <n v="112"/>
    <n v="350"/>
    <n v="25"/>
    <n v="358"/>
    <n v="358"/>
    <n v="130"/>
    <n v="1309901"/>
    <n v="40446"/>
    <n v="1269455"/>
    <n v="249175"/>
    <n v="0"/>
    <n v="1269467"/>
    <n v="10000"/>
    <n v="40000"/>
    <n v="0.25"/>
    <x v="6"/>
    <x v="1"/>
  </r>
  <r>
    <x v="10"/>
    <x v="1"/>
    <s v="LRU"/>
    <s v="enable"/>
    <n v="2"/>
    <n v="10000"/>
    <n v="0"/>
    <n v="9967"/>
    <n v="116"/>
    <n v="372"/>
    <n v="25"/>
    <n v="384"/>
    <n v="384"/>
    <n v="130"/>
    <n v="1309955"/>
    <n v="40478"/>
    <n v="1269477"/>
    <n v="249175"/>
    <n v="0"/>
    <n v="1269493"/>
    <n v="10000"/>
    <n v="40000"/>
    <n v="0.25"/>
    <x v="6"/>
    <x v="1"/>
  </r>
  <r>
    <x v="10"/>
    <x v="1"/>
    <s v="LRU"/>
    <s v="enable"/>
    <n v="3"/>
    <n v="10000"/>
    <n v="0"/>
    <n v="8722"/>
    <n v="120"/>
    <n v="394"/>
    <n v="50"/>
    <n v="410"/>
    <n v="410"/>
    <n v="131"/>
    <n v="1310033"/>
    <n v="40510"/>
    <n v="1269523"/>
    <n v="249200"/>
    <n v="0"/>
    <n v="1269543"/>
    <n v="10000"/>
    <n v="40000"/>
    <n v="0.25"/>
    <x v="6"/>
    <x v="1"/>
  </r>
  <r>
    <x v="10"/>
    <x v="1"/>
    <s v="LRU"/>
    <s v="enable"/>
    <n v="0"/>
    <n v="10000"/>
    <n v="0"/>
    <n v="8721"/>
    <n v="108"/>
    <n v="378"/>
    <n v="50"/>
    <n v="382"/>
    <n v="382"/>
    <n v="130"/>
    <n v="1309912"/>
    <n v="40429"/>
    <n v="1269483"/>
    <n v="249175"/>
    <n v="0"/>
    <n v="1269491"/>
    <n v="10000"/>
    <n v="40000"/>
    <n v="0.25"/>
    <x v="7"/>
    <x v="1"/>
  </r>
  <r>
    <x v="10"/>
    <x v="1"/>
    <s v="LRU"/>
    <s v="enable"/>
    <n v="1"/>
    <n v="10000"/>
    <n v="0"/>
    <n v="9967"/>
    <n v="112"/>
    <n v="400"/>
    <n v="25"/>
    <n v="408"/>
    <n v="408"/>
    <n v="130"/>
    <n v="1309951"/>
    <n v="40446"/>
    <n v="1269505"/>
    <n v="249175"/>
    <n v="0"/>
    <n v="1269517"/>
    <n v="10000"/>
    <n v="40000"/>
    <n v="0.25"/>
    <x v="7"/>
    <x v="1"/>
  </r>
  <r>
    <x v="10"/>
    <x v="1"/>
    <s v="LRU"/>
    <s v="enable"/>
    <n v="2"/>
    <n v="10000"/>
    <n v="0"/>
    <n v="9967"/>
    <n v="116"/>
    <n v="422"/>
    <n v="25"/>
    <n v="434"/>
    <n v="434"/>
    <n v="131"/>
    <n v="1310005"/>
    <n v="40478"/>
    <n v="1269527"/>
    <n v="249175"/>
    <n v="0"/>
    <n v="1269543"/>
    <n v="10000"/>
    <n v="40000"/>
    <n v="0.25"/>
    <x v="7"/>
    <x v="1"/>
  </r>
  <r>
    <x v="10"/>
    <x v="1"/>
    <s v="LRU"/>
    <s v="enable"/>
    <n v="3"/>
    <n v="10000"/>
    <n v="0"/>
    <n v="8722"/>
    <n v="120"/>
    <n v="444"/>
    <n v="50"/>
    <n v="460"/>
    <n v="460"/>
    <n v="131"/>
    <n v="1310083"/>
    <n v="40510"/>
    <n v="1269573"/>
    <n v="249200"/>
    <n v="0"/>
    <n v="1269593"/>
    <n v="10000"/>
    <n v="40000"/>
    <n v="0.25"/>
    <x v="7"/>
    <x v="1"/>
  </r>
  <r>
    <x v="10"/>
    <x v="1"/>
    <s v="LRU"/>
    <s v="enable"/>
    <n v="0"/>
    <n v="10000"/>
    <n v="0"/>
    <n v="8721"/>
    <n v="108"/>
    <n v="428"/>
    <n v="50"/>
    <n v="432"/>
    <n v="432"/>
    <n v="130"/>
    <n v="1309962"/>
    <n v="40429"/>
    <n v="1269533"/>
    <n v="249175"/>
    <n v="0"/>
    <n v="1269541"/>
    <n v="10000"/>
    <n v="40000"/>
    <n v="0.25"/>
    <x v="8"/>
    <x v="1"/>
  </r>
  <r>
    <x v="10"/>
    <x v="1"/>
    <s v="LRU"/>
    <s v="enable"/>
    <n v="1"/>
    <n v="10000"/>
    <n v="0"/>
    <n v="9967"/>
    <n v="112"/>
    <n v="450"/>
    <n v="25"/>
    <n v="458"/>
    <n v="458"/>
    <n v="131"/>
    <n v="1310001"/>
    <n v="40446"/>
    <n v="1269555"/>
    <n v="249175"/>
    <n v="0"/>
    <n v="1269567"/>
    <n v="10000"/>
    <n v="40000"/>
    <n v="0.25"/>
    <x v="8"/>
    <x v="1"/>
  </r>
  <r>
    <x v="10"/>
    <x v="1"/>
    <s v="LRU"/>
    <s v="enable"/>
    <n v="2"/>
    <n v="10000"/>
    <n v="0"/>
    <n v="9967"/>
    <n v="116"/>
    <n v="472"/>
    <n v="25"/>
    <n v="484"/>
    <n v="484"/>
    <n v="131"/>
    <n v="1310055"/>
    <n v="40478"/>
    <n v="1269577"/>
    <n v="249175"/>
    <n v="0"/>
    <n v="1269593"/>
    <n v="10000"/>
    <n v="40000"/>
    <n v="0.25"/>
    <x v="8"/>
    <x v="1"/>
  </r>
  <r>
    <x v="10"/>
    <x v="1"/>
    <s v="LRU"/>
    <s v="enable"/>
    <n v="3"/>
    <n v="10000"/>
    <n v="0"/>
    <n v="8722"/>
    <n v="120"/>
    <n v="494"/>
    <n v="50"/>
    <n v="510"/>
    <n v="510"/>
    <n v="131"/>
    <n v="1310133"/>
    <n v="40510"/>
    <n v="1269623"/>
    <n v="249200"/>
    <n v="0"/>
    <n v="1269643"/>
    <n v="10000"/>
    <n v="40000"/>
    <n v="0.25"/>
    <x v="8"/>
    <x v="1"/>
  </r>
  <r>
    <x v="11"/>
    <x v="0"/>
    <s v="LRU"/>
    <s v="enable"/>
    <n v="0"/>
    <n v="10000"/>
    <n v="0"/>
    <n v="4983"/>
    <n v="4"/>
    <n v="245"/>
    <n v="50"/>
    <n v="249"/>
    <n v="201"/>
    <n v="224"/>
    <n v="2244040"/>
    <n v="40000"/>
    <n v="2204040"/>
    <n v="249150"/>
    <n v="99990"/>
    <n v="2269026"/>
    <n v="10000"/>
    <n v="40000"/>
    <n v="0.25"/>
    <x v="0"/>
    <x v="0"/>
  </r>
  <r>
    <x v="11"/>
    <x v="0"/>
    <s v="LRU"/>
    <s v="enable"/>
    <n v="1"/>
    <n v="10000"/>
    <n v="0"/>
    <n v="4983"/>
    <n v="8"/>
    <n v="245"/>
    <n v="50"/>
    <n v="249"/>
    <n v="201"/>
    <n v="224"/>
    <n v="2244091"/>
    <n v="40004"/>
    <n v="2204087"/>
    <n v="249150"/>
    <n v="99990"/>
    <n v="2269077"/>
    <n v="10000"/>
    <n v="40000"/>
    <n v="0.25"/>
    <x v="0"/>
    <x v="0"/>
  </r>
  <r>
    <x v="11"/>
    <x v="0"/>
    <s v="LRU"/>
    <s v="enable"/>
    <n v="2"/>
    <n v="10000"/>
    <n v="0"/>
    <n v="4983"/>
    <n v="12"/>
    <n v="245"/>
    <n v="43"/>
    <n v="249"/>
    <n v="206"/>
    <n v="224"/>
    <n v="2244142"/>
    <n v="40008"/>
    <n v="2204134"/>
    <n v="214269"/>
    <n v="99990"/>
    <n v="2269128"/>
    <n v="10000"/>
    <n v="40000"/>
    <n v="0.25"/>
    <x v="0"/>
    <x v="0"/>
  </r>
  <r>
    <x v="11"/>
    <x v="0"/>
    <s v="LRU"/>
    <s v="enable"/>
    <n v="3"/>
    <n v="10000"/>
    <n v="0"/>
    <n v="4984"/>
    <n v="16"/>
    <n v="240"/>
    <n v="50"/>
    <n v="244"/>
    <n v="210"/>
    <n v="221"/>
    <n v="2214338"/>
    <n v="40012"/>
    <n v="2174326"/>
    <n v="249200"/>
    <n v="99990"/>
    <n v="2269228"/>
    <n v="10000"/>
    <n v="40000"/>
    <n v="0.25"/>
    <x v="0"/>
    <x v="0"/>
  </r>
  <r>
    <x v="11"/>
    <x v="0"/>
    <s v="LRU"/>
    <s v="enable"/>
    <n v="0"/>
    <n v="10000"/>
    <n v="0"/>
    <n v="4983"/>
    <n v="4"/>
    <n v="245"/>
    <n v="50"/>
    <n v="249"/>
    <n v="201"/>
    <n v="224"/>
    <n v="2244089"/>
    <n v="40000"/>
    <n v="2204089"/>
    <n v="249150"/>
    <n v="99990"/>
    <n v="2269075"/>
    <n v="10000"/>
    <n v="40000"/>
    <n v="0.25"/>
    <x v="1"/>
    <x v="0"/>
  </r>
  <r>
    <x v="11"/>
    <x v="0"/>
    <s v="LRU"/>
    <s v="enable"/>
    <n v="1"/>
    <n v="10000"/>
    <n v="0"/>
    <n v="4983"/>
    <n v="8"/>
    <n v="245"/>
    <n v="50"/>
    <n v="249"/>
    <n v="201"/>
    <n v="224"/>
    <n v="2244140"/>
    <n v="40004"/>
    <n v="2204136"/>
    <n v="249150"/>
    <n v="99990"/>
    <n v="2269126"/>
    <n v="10000"/>
    <n v="40000"/>
    <n v="0.25"/>
    <x v="1"/>
    <x v="0"/>
  </r>
  <r>
    <x v="11"/>
    <x v="0"/>
    <s v="LRU"/>
    <s v="enable"/>
    <n v="2"/>
    <n v="10000"/>
    <n v="0"/>
    <n v="4983"/>
    <n v="12"/>
    <n v="245"/>
    <n v="43"/>
    <n v="249"/>
    <n v="209"/>
    <n v="224"/>
    <n v="2244191"/>
    <n v="40008"/>
    <n v="2204183"/>
    <n v="214269"/>
    <n v="99990"/>
    <n v="2269177"/>
    <n v="10000"/>
    <n v="40000"/>
    <n v="0.25"/>
    <x v="1"/>
    <x v="0"/>
  </r>
  <r>
    <x v="11"/>
    <x v="0"/>
    <s v="LRU"/>
    <s v="enable"/>
    <n v="3"/>
    <n v="10000"/>
    <n v="0"/>
    <n v="4984"/>
    <n v="16"/>
    <n v="243"/>
    <n v="50"/>
    <n v="259"/>
    <n v="259"/>
    <n v="221"/>
    <n v="2214387"/>
    <n v="40012"/>
    <n v="2174375"/>
    <n v="249200"/>
    <n v="99990"/>
    <n v="2269277"/>
    <n v="10000"/>
    <n v="40000"/>
    <n v="0.25"/>
    <x v="1"/>
    <x v="0"/>
  </r>
  <r>
    <x v="11"/>
    <x v="0"/>
    <s v="LRU"/>
    <s v="enable"/>
    <n v="0"/>
    <n v="10000"/>
    <n v="0"/>
    <n v="4983"/>
    <n v="4"/>
    <n v="245"/>
    <n v="50"/>
    <n v="249"/>
    <n v="201"/>
    <n v="224"/>
    <n v="2244139"/>
    <n v="40000"/>
    <n v="2204139"/>
    <n v="249150"/>
    <n v="99990"/>
    <n v="2269125"/>
    <n v="10000"/>
    <n v="40000"/>
    <n v="0.25"/>
    <x v="2"/>
    <x v="0"/>
  </r>
  <r>
    <x v="11"/>
    <x v="0"/>
    <s v="LRU"/>
    <s v="enable"/>
    <n v="1"/>
    <n v="10000"/>
    <n v="0"/>
    <n v="4983"/>
    <n v="8"/>
    <n v="245"/>
    <n v="50"/>
    <n v="249"/>
    <n v="208"/>
    <n v="224"/>
    <n v="2244190"/>
    <n v="40004"/>
    <n v="2204186"/>
    <n v="249150"/>
    <n v="99990"/>
    <n v="2269176"/>
    <n v="10000"/>
    <n v="40000"/>
    <n v="0.25"/>
    <x v="2"/>
    <x v="0"/>
  </r>
  <r>
    <x v="11"/>
    <x v="0"/>
    <s v="LRU"/>
    <s v="enable"/>
    <n v="2"/>
    <n v="10000"/>
    <n v="0"/>
    <n v="4983"/>
    <n v="12"/>
    <n v="247"/>
    <n v="43"/>
    <n v="259"/>
    <n v="259"/>
    <n v="224"/>
    <n v="2244241"/>
    <n v="40008"/>
    <n v="2204233"/>
    <n v="214269"/>
    <n v="99990"/>
    <n v="2269227"/>
    <n v="10000"/>
    <n v="40000"/>
    <n v="0.25"/>
    <x v="2"/>
    <x v="0"/>
  </r>
  <r>
    <x v="11"/>
    <x v="0"/>
    <s v="LRU"/>
    <s v="enable"/>
    <n v="3"/>
    <n v="10000"/>
    <n v="0"/>
    <n v="4984"/>
    <n v="16"/>
    <n v="293"/>
    <n v="50"/>
    <n v="309"/>
    <n v="309"/>
    <n v="221"/>
    <n v="2214437"/>
    <n v="40012"/>
    <n v="2174425"/>
    <n v="249200"/>
    <n v="99990"/>
    <n v="2269327"/>
    <n v="10000"/>
    <n v="40000"/>
    <n v="0.25"/>
    <x v="2"/>
    <x v="0"/>
  </r>
  <r>
    <x v="11"/>
    <x v="0"/>
    <s v="LRU"/>
    <s v="enable"/>
    <n v="0"/>
    <n v="10000"/>
    <n v="0"/>
    <n v="4983"/>
    <n v="4"/>
    <n v="245"/>
    <n v="50"/>
    <n v="249"/>
    <n v="207"/>
    <n v="227"/>
    <n v="2279286"/>
    <n v="40000"/>
    <n v="2239286"/>
    <n v="249150"/>
    <n v="99990"/>
    <n v="2304272"/>
    <n v="10000"/>
    <n v="40000"/>
    <n v="0.25"/>
    <x v="3"/>
    <x v="0"/>
  </r>
  <r>
    <x v="11"/>
    <x v="0"/>
    <s v="LRU"/>
    <s v="enable"/>
    <n v="1"/>
    <n v="10000"/>
    <n v="0"/>
    <n v="4983"/>
    <n v="8"/>
    <n v="250"/>
    <n v="50"/>
    <n v="258"/>
    <n v="258"/>
    <n v="227"/>
    <n v="2279337"/>
    <n v="40004"/>
    <n v="2239333"/>
    <n v="249150"/>
    <n v="99990"/>
    <n v="2304323"/>
    <n v="10000"/>
    <n v="40000"/>
    <n v="0.25"/>
    <x v="3"/>
    <x v="0"/>
  </r>
  <r>
    <x v="11"/>
    <x v="0"/>
    <s v="LRU"/>
    <s v="enable"/>
    <n v="2"/>
    <n v="10000"/>
    <n v="0"/>
    <n v="4983"/>
    <n v="12"/>
    <n v="297"/>
    <n v="43"/>
    <n v="309"/>
    <n v="309"/>
    <n v="227"/>
    <n v="2279388"/>
    <n v="40008"/>
    <n v="2239380"/>
    <n v="214269"/>
    <n v="99990"/>
    <n v="2304374"/>
    <n v="10000"/>
    <n v="40000"/>
    <n v="0.25"/>
    <x v="3"/>
    <x v="0"/>
  </r>
  <r>
    <x v="11"/>
    <x v="0"/>
    <s v="LRU"/>
    <s v="enable"/>
    <n v="3"/>
    <n v="10000"/>
    <n v="0"/>
    <n v="4984"/>
    <n v="16"/>
    <n v="343"/>
    <n v="50"/>
    <n v="359"/>
    <n v="359"/>
    <n v="224"/>
    <n v="2249584"/>
    <n v="40012"/>
    <n v="2209572"/>
    <n v="249200"/>
    <n v="99990"/>
    <n v="2304474"/>
    <n v="10000"/>
    <n v="40000"/>
    <n v="0.25"/>
    <x v="3"/>
    <x v="0"/>
  </r>
  <r>
    <x v="11"/>
    <x v="0"/>
    <s v="LRU"/>
    <s v="enable"/>
    <n v="0"/>
    <n v="10000"/>
    <n v="0"/>
    <n v="4983"/>
    <n v="4"/>
    <n v="253"/>
    <n v="50"/>
    <n v="257"/>
    <n v="257"/>
    <n v="257"/>
    <n v="2570000"/>
    <n v="40000"/>
    <n v="2530000"/>
    <n v="249150"/>
    <n v="99990"/>
    <n v="2594986"/>
    <n v="10000"/>
    <n v="40000"/>
    <n v="0.25"/>
    <x v="4"/>
    <x v="0"/>
  </r>
  <r>
    <x v="11"/>
    <x v="0"/>
    <s v="LRU"/>
    <s v="enable"/>
    <n v="1"/>
    <n v="10000"/>
    <n v="0"/>
    <n v="4983"/>
    <n v="8"/>
    <n v="300"/>
    <n v="50"/>
    <n v="308"/>
    <n v="308"/>
    <n v="257"/>
    <n v="2570051"/>
    <n v="40004"/>
    <n v="2530047"/>
    <n v="249150"/>
    <n v="99990"/>
    <n v="2595037"/>
    <n v="10000"/>
    <n v="40000"/>
    <n v="0.25"/>
    <x v="4"/>
    <x v="0"/>
  </r>
  <r>
    <x v="11"/>
    <x v="0"/>
    <s v="LRU"/>
    <s v="enable"/>
    <n v="2"/>
    <n v="10000"/>
    <n v="0"/>
    <n v="4983"/>
    <n v="12"/>
    <n v="347"/>
    <n v="43"/>
    <n v="359"/>
    <n v="359"/>
    <n v="257"/>
    <n v="2570102"/>
    <n v="40008"/>
    <n v="2530094"/>
    <n v="214269"/>
    <n v="99990"/>
    <n v="2595088"/>
    <n v="10000"/>
    <n v="40000"/>
    <n v="0.25"/>
    <x v="4"/>
    <x v="0"/>
  </r>
  <r>
    <x v="11"/>
    <x v="0"/>
    <s v="LRU"/>
    <s v="enable"/>
    <n v="3"/>
    <n v="10000"/>
    <n v="0"/>
    <n v="4984"/>
    <n v="16"/>
    <n v="393"/>
    <n v="50"/>
    <n v="409"/>
    <n v="409"/>
    <n v="254"/>
    <n v="2540298"/>
    <n v="40012"/>
    <n v="2500286"/>
    <n v="249200"/>
    <n v="99990"/>
    <n v="2595188"/>
    <n v="10000"/>
    <n v="40000"/>
    <n v="0.25"/>
    <x v="4"/>
    <x v="0"/>
  </r>
  <r>
    <x v="11"/>
    <x v="0"/>
    <s v="LRU"/>
    <s v="enable"/>
    <n v="0"/>
    <n v="10000"/>
    <n v="0"/>
    <n v="4983"/>
    <n v="4"/>
    <n v="303"/>
    <n v="50"/>
    <n v="307"/>
    <n v="307"/>
    <n v="307"/>
    <n v="3070000"/>
    <n v="40000"/>
    <n v="3030000"/>
    <n v="249150"/>
    <n v="99990"/>
    <n v="3094986"/>
    <n v="10000"/>
    <n v="40000"/>
    <n v="0.25"/>
    <x v="5"/>
    <x v="0"/>
  </r>
  <r>
    <x v="11"/>
    <x v="0"/>
    <s v="LRU"/>
    <s v="enable"/>
    <n v="1"/>
    <n v="10000"/>
    <n v="0"/>
    <n v="4983"/>
    <n v="8"/>
    <n v="350"/>
    <n v="50"/>
    <n v="358"/>
    <n v="358"/>
    <n v="307"/>
    <n v="3070051"/>
    <n v="40004"/>
    <n v="3030047"/>
    <n v="249150"/>
    <n v="99990"/>
    <n v="3095037"/>
    <n v="10000"/>
    <n v="40000"/>
    <n v="0.25"/>
    <x v="5"/>
    <x v="0"/>
  </r>
  <r>
    <x v="11"/>
    <x v="0"/>
    <s v="LRU"/>
    <s v="enable"/>
    <n v="2"/>
    <n v="10000"/>
    <n v="0"/>
    <n v="4983"/>
    <n v="12"/>
    <n v="397"/>
    <n v="43"/>
    <n v="409"/>
    <n v="409"/>
    <n v="307"/>
    <n v="3070102"/>
    <n v="40008"/>
    <n v="3030094"/>
    <n v="214269"/>
    <n v="99990"/>
    <n v="3095088"/>
    <n v="10000"/>
    <n v="40000"/>
    <n v="0.25"/>
    <x v="5"/>
    <x v="0"/>
  </r>
  <r>
    <x v="11"/>
    <x v="0"/>
    <s v="LRU"/>
    <s v="enable"/>
    <n v="3"/>
    <n v="10000"/>
    <n v="0"/>
    <n v="4984"/>
    <n v="16"/>
    <n v="443"/>
    <n v="50"/>
    <n v="459"/>
    <n v="459"/>
    <n v="304"/>
    <n v="3040298"/>
    <n v="40012"/>
    <n v="3000286"/>
    <n v="249200"/>
    <n v="99990"/>
    <n v="3095188"/>
    <n v="10000"/>
    <n v="40000"/>
    <n v="0.25"/>
    <x v="5"/>
    <x v="0"/>
  </r>
  <r>
    <x v="11"/>
    <x v="0"/>
    <s v="LRU"/>
    <s v="enable"/>
    <n v="0"/>
    <n v="10000"/>
    <n v="0"/>
    <n v="4983"/>
    <n v="4"/>
    <n v="353"/>
    <n v="50"/>
    <n v="357"/>
    <n v="357"/>
    <n v="357"/>
    <n v="3570000"/>
    <n v="40000"/>
    <n v="3530000"/>
    <n v="249150"/>
    <n v="99990"/>
    <n v="3594986"/>
    <n v="10000"/>
    <n v="40000"/>
    <n v="0.25"/>
    <x v="6"/>
    <x v="0"/>
  </r>
  <r>
    <x v="11"/>
    <x v="0"/>
    <s v="LRU"/>
    <s v="enable"/>
    <n v="1"/>
    <n v="10000"/>
    <n v="0"/>
    <n v="4983"/>
    <n v="8"/>
    <n v="400"/>
    <n v="50"/>
    <n v="408"/>
    <n v="408"/>
    <n v="357"/>
    <n v="3570051"/>
    <n v="40004"/>
    <n v="3530047"/>
    <n v="249150"/>
    <n v="99990"/>
    <n v="3595037"/>
    <n v="10000"/>
    <n v="40000"/>
    <n v="0.25"/>
    <x v="6"/>
    <x v="0"/>
  </r>
  <r>
    <x v="11"/>
    <x v="0"/>
    <s v="LRU"/>
    <s v="enable"/>
    <n v="2"/>
    <n v="10000"/>
    <n v="0"/>
    <n v="4983"/>
    <n v="12"/>
    <n v="447"/>
    <n v="43"/>
    <n v="459"/>
    <n v="459"/>
    <n v="357"/>
    <n v="3570102"/>
    <n v="40008"/>
    <n v="3530094"/>
    <n v="214269"/>
    <n v="99990"/>
    <n v="3595088"/>
    <n v="10000"/>
    <n v="40000"/>
    <n v="0.25"/>
    <x v="6"/>
    <x v="0"/>
  </r>
  <r>
    <x v="11"/>
    <x v="0"/>
    <s v="LRU"/>
    <s v="enable"/>
    <n v="3"/>
    <n v="10000"/>
    <n v="0"/>
    <n v="4984"/>
    <n v="16"/>
    <n v="493"/>
    <n v="50"/>
    <n v="509"/>
    <n v="509"/>
    <n v="354"/>
    <n v="3540298"/>
    <n v="40012"/>
    <n v="3500286"/>
    <n v="249200"/>
    <n v="99990"/>
    <n v="3595188"/>
    <n v="10000"/>
    <n v="40000"/>
    <n v="0.25"/>
    <x v="6"/>
    <x v="0"/>
  </r>
  <r>
    <x v="11"/>
    <x v="0"/>
    <s v="LRU"/>
    <s v="enable"/>
    <n v="0"/>
    <n v="10000"/>
    <n v="0"/>
    <n v="4983"/>
    <n v="4"/>
    <n v="403"/>
    <n v="50"/>
    <n v="407"/>
    <n v="407"/>
    <n v="407"/>
    <n v="4070000"/>
    <n v="40000"/>
    <n v="4030000"/>
    <n v="249150"/>
    <n v="99990"/>
    <n v="4094986"/>
    <n v="10000"/>
    <n v="40000"/>
    <n v="0.25"/>
    <x v="7"/>
    <x v="0"/>
  </r>
  <r>
    <x v="11"/>
    <x v="0"/>
    <s v="LRU"/>
    <s v="enable"/>
    <n v="1"/>
    <n v="10000"/>
    <n v="0"/>
    <n v="4983"/>
    <n v="8"/>
    <n v="450"/>
    <n v="50"/>
    <n v="458"/>
    <n v="458"/>
    <n v="407"/>
    <n v="4070051"/>
    <n v="40004"/>
    <n v="4030047"/>
    <n v="249150"/>
    <n v="99990"/>
    <n v="4095037"/>
    <n v="10000"/>
    <n v="40000"/>
    <n v="0.25"/>
    <x v="7"/>
    <x v="0"/>
  </r>
  <r>
    <x v="11"/>
    <x v="0"/>
    <s v="LRU"/>
    <s v="enable"/>
    <n v="2"/>
    <n v="10000"/>
    <n v="0"/>
    <n v="4983"/>
    <n v="12"/>
    <n v="497"/>
    <n v="43"/>
    <n v="509"/>
    <n v="509"/>
    <n v="407"/>
    <n v="4070102"/>
    <n v="40008"/>
    <n v="4030094"/>
    <n v="214269"/>
    <n v="99990"/>
    <n v="4095088"/>
    <n v="10000"/>
    <n v="40000"/>
    <n v="0.25"/>
    <x v="7"/>
    <x v="0"/>
  </r>
  <r>
    <x v="11"/>
    <x v="0"/>
    <s v="LRU"/>
    <s v="enable"/>
    <n v="3"/>
    <n v="10000"/>
    <n v="0"/>
    <n v="4984"/>
    <n v="16"/>
    <n v="543"/>
    <n v="50"/>
    <n v="559"/>
    <n v="559"/>
    <n v="404"/>
    <n v="4040298"/>
    <n v="40012"/>
    <n v="4000286"/>
    <n v="249200"/>
    <n v="99990"/>
    <n v="4095188"/>
    <n v="10000"/>
    <n v="40000"/>
    <n v="0.25"/>
    <x v="7"/>
    <x v="0"/>
  </r>
  <r>
    <x v="11"/>
    <x v="0"/>
    <s v="LRU"/>
    <s v="enable"/>
    <n v="0"/>
    <n v="10000"/>
    <n v="0"/>
    <n v="4983"/>
    <n v="4"/>
    <n v="453"/>
    <n v="50"/>
    <n v="457"/>
    <n v="457"/>
    <n v="457"/>
    <n v="4570000"/>
    <n v="40000"/>
    <n v="4530000"/>
    <n v="249150"/>
    <n v="99990"/>
    <n v="4594986"/>
    <n v="10000"/>
    <n v="40000"/>
    <n v="0.25"/>
    <x v="8"/>
    <x v="0"/>
  </r>
  <r>
    <x v="11"/>
    <x v="0"/>
    <s v="LRU"/>
    <s v="enable"/>
    <n v="1"/>
    <n v="10000"/>
    <n v="0"/>
    <n v="4983"/>
    <n v="8"/>
    <n v="500"/>
    <n v="50"/>
    <n v="508"/>
    <n v="508"/>
    <n v="457"/>
    <n v="4570051"/>
    <n v="40004"/>
    <n v="4530047"/>
    <n v="249150"/>
    <n v="99990"/>
    <n v="4595037"/>
    <n v="10000"/>
    <n v="40000"/>
    <n v="0.25"/>
    <x v="8"/>
    <x v="0"/>
  </r>
  <r>
    <x v="11"/>
    <x v="0"/>
    <s v="LRU"/>
    <s v="enable"/>
    <n v="2"/>
    <n v="10000"/>
    <n v="0"/>
    <n v="4983"/>
    <n v="12"/>
    <n v="547"/>
    <n v="43"/>
    <n v="559"/>
    <n v="559"/>
    <n v="457"/>
    <n v="4570102"/>
    <n v="40008"/>
    <n v="4530094"/>
    <n v="214269"/>
    <n v="99990"/>
    <n v="4595088"/>
    <n v="10000"/>
    <n v="40000"/>
    <n v="0.25"/>
    <x v="8"/>
    <x v="0"/>
  </r>
  <r>
    <x v="11"/>
    <x v="0"/>
    <s v="LRU"/>
    <s v="enable"/>
    <n v="3"/>
    <n v="10000"/>
    <n v="0"/>
    <n v="4984"/>
    <n v="16"/>
    <n v="593"/>
    <n v="50"/>
    <n v="609"/>
    <n v="609"/>
    <n v="454"/>
    <n v="4540298"/>
    <n v="40012"/>
    <n v="4500286"/>
    <n v="249200"/>
    <n v="99990"/>
    <n v="4595188"/>
    <n v="10000"/>
    <n v="40000"/>
    <n v="0.25"/>
    <x v="8"/>
    <x v="0"/>
  </r>
  <r>
    <x v="11"/>
    <x v="1"/>
    <s v="LRU"/>
    <s v="enable"/>
    <n v="0"/>
    <n v="10000"/>
    <n v="0"/>
    <n v="4984"/>
    <n v="83"/>
    <n v="454"/>
    <n v="50"/>
    <n v="458"/>
    <n v="408"/>
    <n v="230"/>
    <n v="2308150"/>
    <n v="40183"/>
    <n v="2267967"/>
    <n v="249200"/>
    <n v="99990"/>
    <n v="2267975"/>
    <n v="10000"/>
    <n v="40000"/>
    <n v="0.25"/>
    <x v="0"/>
    <x v="0"/>
  </r>
  <r>
    <x v="11"/>
    <x v="1"/>
    <s v="LRU"/>
    <s v="enable"/>
    <n v="1"/>
    <n v="10000"/>
    <n v="0"/>
    <n v="4983"/>
    <n v="46"/>
    <n v="352"/>
    <n v="50"/>
    <n v="356"/>
    <n v="306"/>
    <n v="230"/>
    <n v="2307949"/>
    <n v="40188"/>
    <n v="2267761"/>
    <n v="249150"/>
    <n v="99990"/>
    <n v="2267773"/>
    <n v="10000"/>
    <n v="40000"/>
    <n v="0.25"/>
    <x v="0"/>
    <x v="0"/>
  </r>
  <r>
    <x v="11"/>
    <x v="1"/>
    <s v="LRU"/>
    <s v="enable"/>
    <n v="2"/>
    <n v="10000"/>
    <n v="0"/>
    <n v="4983"/>
    <n v="52"/>
    <n v="302"/>
    <n v="50"/>
    <n v="306"/>
    <n v="256"/>
    <n v="230"/>
    <n v="2308050"/>
    <n v="40242"/>
    <n v="2267808"/>
    <n v="249150"/>
    <n v="99990"/>
    <n v="2267824"/>
    <n v="10000"/>
    <n v="40000"/>
    <n v="0.25"/>
    <x v="0"/>
    <x v="0"/>
  </r>
  <r>
    <x v="11"/>
    <x v="1"/>
    <s v="LRU"/>
    <s v="enable"/>
    <n v="3"/>
    <n v="10000"/>
    <n v="0"/>
    <n v="4983"/>
    <n v="56"/>
    <n v="301"/>
    <n v="50"/>
    <n v="305"/>
    <n v="256"/>
    <n v="230"/>
    <n v="2308129"/>
    <n v="40274"/>
    <n v="2267855"/>
    <n v="249150"/>
    <n v="99990"/>
    <n v="2267875"/>
    <n v="10000"/>
    <n v="40000"/>
    <n v="0.25"/>
    <x v="0"/>
    <x v="0"/>
  </r>
  <r>
    <x v="11"/>
    <x v="1"/>
    <s v="LRU"/>
    <s v="enable"/>
    <n v="0"/>
    <n v="10000"/>
    <n v="0"/>
    <n v="4983"/>
    <n v="42"/>
    <n v="252"/>
    <n v="50"/>
    <n v="256"/>
    <n v="245"/>
    <n v="230"/>
    <n v="2309236"/>
    <n v="40169"/>
    <n v="2269067"/>
    <n v="249150"/>
    <n v="99990"/>
    <n v="2269075"/>
    <n v="10000"/>
    <n v="40000"/>
    <n v="0.25"/>
    <x v="1"/>
    <x v="0"/>
  </r>
  <r>
    <x v="11"/>
    <x v="1"/>
    <s v="LRU"/>
    <s v="enable"/>
    <n v="1"/>
    <n v="10000"/>
    <n v="0"/>
    <n v="4983"/>
    <n v="52"/>
    <n v="252"/>
    <n v="50"/>
    <n v="256"/>
    <n v="254"/>
    <n v="230"/>
    <n v="2309328"/>
    <n v="40214"/>
    <n v="2269114"/>
    <n v="249150"/>
    <n v="99990"/>
    <n v="2269126"/>
    <n v="10000"/>
    <n v="40000"/>
    <n v="0.25"/>
    <x v="1"/>
    <x v="0"/>
  </r>
  <r>
    <x v="11"/>
    <x v="1"/>
    <s v="LRU"/>
    <s v="enable"/>
    <n v="2"/>
    <n v="10000"/>
    <n v="0"/>
    <n v="4983"/>
    <n v="56"/>
    <n v="252"/>
    <n v="50"/>
    <n v="258"/>
    <n v="258"/>
    <n v="230"/>
    <n v="2309407"/>
    <n v="40246"/>
    <n v="2269161"/>
    <n v="249150"/>
    <n v="99990"/>
    <n v="2269177"/>
    <n v="10000"/>
    <n v="40000"/>
    <n v="0.25"/>
    <x v="1"/>
    <x v="0"/>
  </r>
  <r>
    <x v="11"/>
    <x v="1"/>
    <s v="LRU"/>
    <s v="enable"/>
    <n v="3"/>
    <n v="10000"/>
    <n v="0"/>
    <n v="4984"/>
    <n v="60"/>
    <n v="252"/>
    <n v="50"/>
    <n v="263"/>
    <n v="263"/>
    <n v="230"/>
    <n v="2309535"/>
    <n v="40278"/>
    <n v="2269257"/>
    <n v="249200"/>
    <n v="99990"/>
    <n v="2269277"/>
    <n v="10000"/>
    <n v="40000"/>
    <n v="0.25"/>
    <x v="1"/>
    <x v="0"/>
  </r>
  <r>
    <x v="11"/>
    <x v="1"/>
    <s v="LRU"/>
    <s v="enable"/>
    <n v="0"/>
    <n v="10000"/>
    <n v="0"/>
    <n v="4983"/>
    <n v="48"/>
    <n v="252"/>
    <n v="50"/>
    <n v="256"/>
    <n v="250"/>
    <n v="230"/>
    <n v="2309299"/>
    <n v="40182"/>
    <n v="2269117"/>
    <n v="249150"/>
    <n v="99990"/>
    <n v="2269125"/>
    <n v="10000"/>
    <n v="40000"/>
    <n v="0.25"/>
    <x v="2"/>
    <x v="0"/>
  </r>
  <r>
    <x v="11"/>
    <x v="1"/>
    <s v="LRU"/>
    <s v="enable"/>
    <n v="1"/>
    <n v="10000"/>
    <n v="0"/>
    <n v="4983"/>
    <n v="52"/>
    <n v="252"/>
    <n v="50"/>
    <n v="256"/>
    <n v="254"/>
    <n v="230"/>
    <n v="2309378"/>
    <n v="40214"/>
    <n v="2269164"/>
    <n v="249150"/>
    <n v="99990"/>
    <n v="2269176"/>
    <n v="10000"/>
    <n v="40000"/>
    <n v="0.25"/>
    <x v="2"/>
    <x v="0"/>
  </r>
  <r>
    <x v="11"/>
    <x v="1"/>
    <s v="LRU"/>
    <s v="enable"/>
    <n v="2"/>
    <n v="10000"/>
    <n v="0"/>
    <n v="4983"/>
    <n v="56"/>
    <n v="252"/>
    <n v="50"/>
    <n v="259"/>
    <n v="259"/>
    <n v="230"/>
    <n v="2309457"/>
    <n v="40246"/>
    <n v="2269211"/>
    <n v="249150"/>
    <n v="99990"/>
    <n v="2269227"/>
    <n v="10000"/>
    <n v="40000"/>
    <n v="0.25"/>
    <x v="2"/>
    <x v="0"/>
  </r>
  <r>
    <x v="11"/>
    <x v="1"/>
    <s v="LRU"/>
    <s v="enable"/>
    <n v="3"/>
    <n v="10000"/>
    <n v="0"/>
    <n v="4984"/>
    <n v="60"/>
    <n v="293"/>
    <n v="50"/>
    <n v="309"/>
    <n v="309"/>
    <n v="230"/>
    <n v="2309585"/>
    <n v="40278"/>
    <n v="2269307"/>
    <n v="249200"/>
    <n v="99990"/>
    <n v="2269327"/>
    <n v="10000"/>
    <n v="40000"/>
    <n v="0.25"/>
    <x v="2"/>
    <x v="0"/>
  </r>
  <r>
    <x v="11"/>
    <x v="1"/>
    <s v="LRU"/>
    <s v="enable"/>
    <n v="0"/>
    <n v="10000"/>
    <n v="0"/>
    <n v="4983"/>
    <n v="48"/>
    <n v="252"/>
    <n v="50"/>
    <n v="256"/>
    <n v="250"/>
    <n v="230"/>
    <n v="2309349"/>
    <n v="40182"/>
    <n v="2269167"/>
    <n v="249150"/>
    <n v="99990"/>
    <n v="2269175"/>
    <n v="10000"/>
    <n v="40000"/>
    <n v="0.25"/>
    <x v="3"/>
    <x v="0"/>
  </r>
  <r>
    <x v="11"/>
    <x v="1"/>
    <s v="LRU"/>
    <s v="enable"/>
    <n v="1"/>
    <n v="10000"/>
    <n v="0"/>
    <n v="4983"/>
    <n v="52"/>
    <n v="252"/>
    <n v="50"/>
    <n v="258"/>
    <n v="258"/>
    <n v="230"/>
    <n v="2309428"/>
    <n v="40214"/>
    <n v="2269214"/>
    <n v="249150"/>
    <n v="99990"/>
    <n v="2269226"/>
    <n v="10000"/>
    <n v="40000"/>
    <n v="0.25"/>
    <x v="3"/>
    <x v="0"/>
  </r>
  <r>
    <x v="11"/>
    <x v="1"/>
    <s v="LRU"/>
    <s v="enable"/>
    <n v="2"/>
    <n v="10000"/>
    <n v="0"/>
    <n v="4983"/>
    <n v="56"/>
    <n v="297"/>
    <n v="50"/>
    <n v="309"/>
    <n v="309"/>
    <n v="230"/>
    <n v="2309507"/>
    <n v="40246"/>
    <n v="2269261"/>
    <n v="249150"/>
    <n v="99990"/>
    <n v="2269277"/>
    <n v="10000"/>
    <n v="40000"/>
    <n v="0.25"/>
    <x v="3"/>
    <x v="0"/>
  </r>
  <r>
    <x v="11"/>
    <x v="1"/>
    <s v="LRU"/>
    <s v="enable"/>
    <n v="3"/>
    <n v="10000"/>
    <n v="0"/>
    <n v="4984"/>
    <n v="60"/>
    <n v="343"/>
    <n v="50"/>
    <n v="359"/>
    <n v="359"/>
    <n v="230"/>
    <n v="2309635"/>
    <n v="40278"/>
    <n v="2269357"/>
    <n v="249200"/>
    <n v="99990"/>
    <n v="2269377"/>
    <n v="10000"/>
    <n v="40000"/>
    <n v="0.25"/>
    <x v="3"/>
    <x v="0"/>
  </r>
  <r>
    <x v="11"/>
    <x v="1"/>
    <s v="LRU"/>
    <s v="enable"/>
    <n v="0"/>
    <n v="10000"/>
    <n v="0"/>
    <n v="4983"/>
    <n v="48"/>
    <n v="253"/>
    <n v="50"/>
    <n v="257"/>
    <n v="257"/>
    <n v="230"/>
    <n v="2309399"/>
    <n v="40182"/>
    <n v="2269217"/>
    <n v="249150"/>
    <n v="99990"/>
    <n v="2269225"/>
    <n v="10000"/>
    <n v="40000"/>
    <n v="0.25"/>
    <x v="4"/>
    <x v="0"/>
  </r>
  <r>
    <x v="11"/>
    <x v="1"/>
    <s v="LRU"/>
    <s v="enable"/>
    <n v="1"/>
    <n v="10000"/>
    <n v="0"/>
    <n v="4983"/>
    <n v="52"/>
    <n v="300"/>
    <n v="50"/>
    <n v="308"/>
    <n v="308"/>
    <n v="230"/>
    <n v="2309478"/>
    <n v="40214"/>
    <n v="2269264"/>
    <n v="249150"/>
    <n v="99990"/>
    <n v="2269276"/>
    <n v="10000"/>
    <n v="40000"/>
    <n v="0.25"/>
    <x v="4"/>
    <x v="0"/>
  </r>
  <r>
    <x v="11"/>
    <x v="1"/>
    <s v="LRU"/>
    <s v="enable"/>
    <n v="2"/>
    <n v="10000"/>
    <n v="0"/>
    <n v="4983"/>
    <n v="56"/>
    <n v="347"/>
    <n v="50"/>
    <n v="359"/>
    <n v="359"/>
    <n v="230"/>
    <n v="2309557"/>
    <n v="40246"/>
    <n v="2269311"/>
    <n v="249150"/>
    <n v="99990"/>
    <n v="2269327"/>
    <n v="10000"/>
    <n v="40000"/>
    <n v="0.25"/>
    <x v="4"/>
    <x v="0"/>
  </r>
  <r>
    <x v="11"/>
    <x v="1"/>
    <s v="LRU"/>
    <s v="enable"/>
    <n v="3"/>
    <n v="10000"/>
    <n v="0"/>
    <n v="4984"/>
    <n v="60"/>
    <n v="393"/>
    <n v="50"/>
    <n v="409"/>
    <n v="409"/>
    <n v="230"/>
    <n v="2309685"/>
    <n v="40278"/>
    <n v="2269407"/>
    <n v="249200"/>
    <n v="99990"/>
    <n v="2269427"/>
    <n v="10000"/>
    <n v="40000"/>
    <n v="0.25"/>
    <x v="4"/>
    <x v="0"/>
  </r>
  <r>
    <x v="11"/>
    <x v="1"/>
    <s v="LRU"/>
    <s v="enable"/>
    <n v="0"/>
    <n v="10000"/>
    <n v="0"/>
    <n v="4983"/>
    <n v="48"/>
    <n v="303"/>
    <n v="50"/>
    <n v="307"/>
    <n v="307"/>
    <n v="230"/>
    <n v="2309449"/>
    <n v="40182"/>
    <n v="2269267"/>
    <n v="249150"/>
    <n v="99990"/>
    <n v="2269275"/>
    <n v="10000"/>
    <n v="40000"/>
    <n v="0.25"/>
    <x v="5"/>
    <x v="0"/>
  </r>
  <r>
    <x v="11"/>
    <x v="1"/>
    <s v="LRU"/>
    <s v="enable"/>
    <n v="1"/>
    <n v="10000"/>
    <n v="0"/>
    <n v="4983"/>
    <n v="52"/>
    <n v="350"/>
    <n v="50"/>
    <n v="358"/>
    <n v="358"/>
    <n v="230"/>
    <n v="2309528"/>
    <n v="40214"/>
    <n v="2269314"/>
    <n v="249150"/>
    <n v="99990"/>
    <n v="2269326"/>
    <n v="10000"/>
    <n v="40000"/>
    <n v="0.25"/>
    <x v="5"/>
    <x v="0"/>
  </r>
  <r>
    <x v="11"/>
    <x v="1"/>
    <s v="LRU"/>
    <s v="enable"/>
    <n v="2"/>
    <n v="10000"/>
    <n v="0"/>
    <n v="4983"/>
    <n v="56"/>
    <n v="397"/>
    <n v="50"/>
    <n v="409"/>
    <n v="409"/>
    <n v="230"/>
    <n v="2309607"/>
    <n v="40246"/>
    <n v="2269361"/>
    <n v="249150"/>
    <n v="99990"/>
    <n v="2269377"/>
    <n v="10000"/>
    <n v="40000"/>
    <n v="0.25"/>
    <x v="5"/>
    <x v="0"/>
  </r>
  <r>
    <x v="11"/>
    <x v="1"/>
    <s v="LRU"/>
    <s v="enable"/>
    <n v="3"/>
    <n v="10000"/>
    <n v="0"/>
    <n v="4984"/>
    <n v="60"/>
    <n v="443"/>
    <n v="50"/>
    <n v="459"/>
    <n v="459"/>
    <n v="230"/>
    <n v="2309735"/>
    <n v="40278"/>
    <n v="2269457"/>
    <n v="249200"/>
    <n v="99990"/>
    <n v="2269477"/>
    <n v="10000"/>
    <n v="40000"/>
    <n v="0.25"/>
    <x v="5"/>
    <x v="0"/>
  </r>
  <r>
    <x v="11"/>
    <x v="1"/>
    <s v="LRU"/>
    <s v="enable"/>
    <n v="0"/>
    <n v="10000"/>
    <n v="0"/>
    <n v="4983"/>
    <n v="48"/>
    <n v="353"/>
    <n v="50"/>
    <n v="357"/>
    <n v="357"/>
    <n v="230"/>
    <n v="2309499"/>
    <n v="40182"/>
    <n v="2269317"/>
    <n v="249150"/>
    <n v="99990"/>
    <n v="2269325"/>
    <n v="10000"/>
    <n v="40000"/>
    <n v="0.25"/>
    <x v="6"/>
    <x v="0"/>
  </r>
  <r>
    <x v="11"/>
    <x v="1"/>
    <s v="LRU"/>
    <s v="enable"/>
    <n v="1"/>
    <n v="10000"/>
    <n v="0"/>
    <n v="4983"/>
    <n v="52"/>
    <n v="400"/>
    <n v="50"/>
    <n v="408"/>
    <n v="408"/>
    <n v="230"/>
    <n v="2309578"/>
    <n v="40214"/>
    <n v="2269364"/>
    <n v="249150"/>
    <n v="99990"/>
    <n v="2269376"/>
    <n v="10000"/>
    <n v="40000"/>
    <n v="0.25"/>
    <x v="6"/>
    <x v="0"/>
  </r>
  <r>
    <x v="11"/>
    <x v="1"/>
    <s v="LRU"/>
    <s v="enable"/>
    <n v="2"/>
    <n v="10000"/>
    <n v="0"/>
    <n v="4983"/>
    <n v="56"/>
    <n v="447"/>
    <n v="50"/>
    <n v="459"/>
    <n v="459"/>
    <n v="230"/>
    <n v="2309657"/>
    <n v="40246"/>
    <n v="2269411"/>
    <n v="249150"/>
    <n v="99990"/>
    <n v="2269427"/>
    <n v="10000"/>
    <n v="40000"/>
    <n v="0.25"/>
    <x v="6"/>
    <x v="0"/>
  </r>
  <r>
    <x v="11"/>
    <x v="1"/>
    <s v="LRU"/>
    <s v="enable"/>
    <n v="3"/>
    <n v="10000"/>
    <n v="0"/>
    <n v="4984"/>
    <n v="60"/>
    <n v="493"/>
    <n v="50"/>
    <n v="509"/>
    <n v="509"/>
    <n v="230"/>
    <n v="2309785"/>
    <n v="40278"/>
    <n v="2269507"/>
    <n v="249200"/>
    <n v="99990"/>
    <n v="2269527"/>
    <n v="10000"/>
    <n v="40000"/>
    <n v="0.25"/>
    <x v="6"/>
    <x v="0"/>
  </r>
  <r>
    <x v="11"/>
    <x v="1"/>
    <s v="LRU"/>
    <s v="enable"/>
    <n v="0"/>
    <n v="10000"/>
    <n v="0"/>
    <n v="4983"/>
    <n v="48"/>
    <n v="403"/>
    <n v="50"/>
    <n v="407"/>
    <n v="407"/>
    <n v="230"/>
    <n v="2309549"/>
    <n v="40182"/>
    <n v="2269367"/>
    <n v="249150"/>
    <n v="99990"/>
    <n v="2269375"/>
    <n v="10000"/>
    <n v="40000"/>
    <n v="0.25"/>
    <x v="7"/>
    <x v="0"/>
  </r>
  <r>
    <x v="11"/>
    <x v="1"/>
    <s v="LRU"/>
    <s v="enable"/>
    <n v="1"/>
    <n v="10000"/>
    <n v="0"/>
    <n v="4983"/>
    <n v="52"/>
    <n v="450"/>
    <n v="50"/>
    <n v="458"/>
    <n v="458"/>
    <n v="230"/>
    <n v="2309628"/>
    <n v="40214"/>
    <n v="2269414"/>
    <n v="249150"/>
    <n v="99990"/>
    <n v="2269426"/>
    <n v="10000"/>
    <n v="40000"/>
    <n v="0.25"/>
    <x v="7"/>
    <x v="0"/>
  </r>
  <r>
    <x v="11"/>
    <x v="1"/>
    <s v="LRU"/>
    <s v="enable"/>
    <n v="2"/>
    <n v="10000"/>
    <n v="0"/>
    <n v="4983"/>
    <n v="56"/>
    <n v="497"/>
    <n v="50"/>
    <n v="509"/>
    <n v="509"/>
    <n v="230"/>
    <n v="2309707"/>
    <n v="40246"/>
    <n v="2269461"/>
    <n v="249150"/>
    <n v="99990"/>
    <n v="2269477"/>
    <n v="10000"/>
    <n v="40000"/>
    <n v="0.25"/>
    <x v="7"/>
    <x v="0"/>
  </r>
  <r>
    <x v="11"/>
    <x v="1"/>
    <s v="LRU"/>
    <s v="enable"/>
    <n v="3"/>
    <n v="10000"/>
    <n v="0"/>
    <n v="4984"/>
    <n v="60"/>
    <n v="543"/>
    <n v="50"/>
    <n v="559"/>
    <n v="559"/>
    <n v="230"/>
    <n v="2309835"/>
    <n v="40278"/>
    <n v="2269557"/>
    <n v="249200"/>
    <n v="99990"/>
    <n v="2269577"/>
    <n v="10000"/>
    <n v="40000"/>
    <n v="0.25"/>
    <x v="7"/>
    <x v="0"/>
  </r>
  <r>
    <x v="11"/>
    <x v="1"/>
    <s v="LRU"/>
    <s v="enable"/>
    <n v="0"/>
    <n v="10000"/>
    <n v="0"/>
    <n v="4983"/>
    <n v="48"/>
    <n v="453"/>
    <n v="50"/>
    <n v="457"/>
    <n v="457"/>
    <n v="230"/>
    <n v="2309599"/>
    <n v="40182"/>
    <n v="2269417"/>
    <n v="249150"/>
    <n v="99990"/>
    <n v="2269425"/>
    <n v="10000"/>
    <n v="40000"/>
    <n v="0.25"/>
    <x v="8"/>
    <x v="0"/>
  </r>
  <r>
    <x v="11"/>
    <x v="1"/>
    <s v="LRU"/>
    <s v="enable"/>
    <n v="1"/>
    <n v="10000"/>
    <n v="0"/>
    <n v="4983"/>
    <n v="52"/>
    <n v="500"/>
    <n v="50"/>
    <n v="508"/>
    <n v="508"/>
    <n v="230"/>
    <n v="2309678"/>
    <n v="40214"/>
    <n v="2269464"/>
    <n v="249150"/>
    <n v="99990"/>
    <n v="2269476"/>
    <n v="10000"/>
    <n v="40000"/>
    <n v="0.25"/>
    <x v="8"/>
    <x v="0"/>
  </r>
  <r>
    <x v="11"/>
    <x v="1"/>
    <s v="LRU"/>
    <s v="enable"/>
    <n v="2"/>
    <n v="10000"/>
    <n v="0"/>
    <n v="4983"/>
    <n v="56"/>
    <n v="547"/>
    <n v="50"/>
    <n v="559"/>
    <n v="559"/>
    <n v="230"/>
    <n v="2309757"/>
    <n v="40246"/>
    <n v="2269511"/>
    <n v="249150"/>
    <n v="99990"/>
    <n v="2269527"/>
    <n v="10000"/>
    <n v="40000"/>
    <n v="0.25"/>
    <x v="8"/>
    <x v="0"/>
  </r>
  <r>
    <x v="11"/>
    <x v="1"/>
    <s v="LRU"/>
    <s v="enable"/>
    <n v="3"/>
    <n v="10000"/>
    <n v="0"/>
    <n v="4984"/>
    <n v="60"/>
    <n v="593"/>
    <n v="50"/>
    <n v="609"/>
    <n v="609"/>
    <n v="230"/>
    <n v="2309885"/>
    <n v="40278"/>
    <n v="2269607"/>
    <n v="249200"/>
    <n v="99990"/>
    <n v="2269627"/>
    <n v="10000"/>
    <n v="40000"/>
    <n v="0.25"/>
    <x v="8"/>
    <x v="0"/>
  </r>
  <r>
    <x v="11"/>
    <x v="0"/>
    <s v="LRU"/>
    <s v="enable"/>
    <n v="0"/>
    <n v="10000"/>
    <n v="0"/>
    <n v="4983"/>
    <n v="4"/>
    <n v="120"/>
    <n v="25"/>
    <n v="124"/>
    <n v="101"/>
    <n v="111"/>
    <n v="1119540"/>
    <n v="40000"/>
    <n v="1079540"/>
    <n v="124575"/>
    <n v="99990"/>
    <n v="1144526"/>
    <n v="10000"/>
    <n v="40000"/>
    <n v="0.25"/>
    <x v="0"/>
    <x v="1"/>
  </r>
  <r>
    <x v="11"/>
    <x v="0"/>
    <s v="LRU"/>
    <s v="enable"/>
    <n v="1"/>
    <n v="10000"/>
    <n v="0"/>
    <n v="4983"/>
    <n v="8"/>
    <n v="120"/>
    <n v="25"/>
    <n v="124"/>
    <n v="101"/>
    <n v="111"/>
    <n v="1119566"/>
    <n v="40004"/>
    <n v="1079562"/>
    <n v="124575"/>
    <n v="99990"/>
    <n v="1144552"/>
    <n v="10000"/>
    <n v="40000"/>
    <n v="0.25"/>
    <x v="0"/>
    <x v="1"/>
  </r>
  <r>
    <x v="11"/>
    <x v="0"/>
    <s v="LRU"/>
    <s v="enable"/>
    <n v="2"/>
    <n v="10000"/>
    <n v="0"/>
    <n v="4983"/>
    <n v="12"/>
    <n v="120"/>
    <n v="18"/>
    <n v="124"/>
    <n v="106"/>
    <n v="111"/>
    <n v="1119592"/>
    <n v="40008"/>
    <n v="1079584"/>
    <n v="89694"/>
    <n v="99990"/>
    <n v="1144578"/>
    <n v="10000"/>
    <n v="40000"/>
    <n v="0.25"/>
    <x v="0"/>
    <x v="1"/>
  </r>
  <r>
    <x v="11"/>
    <x v="0"/>
    <s v="LRU"/>
    <s v="enable"/>
    <n v="3"/>
    <n v="10000"/>
    <n v="0"/>
    <n v="4984"/>
    <n v="16"/>
    <n v="115"/>
    <n v="25"/>
    <n v="119"/>
    <n v="110"/>
    <n v="108"/>
    <n v="1089738"/>
    <n v="40012"/>
    <n v="1049726"/>
    <n v="124600"/>
    <n v="99990"/>
    <n v="1144628"/>
    <n v="10000"/>
    <n v="40000"/>
    <n v="0.25"/>
    <x v="0"/>
    <x v="1"/>
  </r>
  <r>
    <x v="11"/>
    <x v="0"/>
    <s v="LRU"/>
    <s v="enable"/>
    <n v="0"/>
    <n v="10000"/>
    <n v="0"/>
    <n v="4983"/>
    <n v="4"/>
    <n v="120"/>
    <n v="25"/>
    <n v="124"/>
    <n v="101"/>
    <n v="111"/>
    <n v="1119589"/>
    <n v="40000"/>
    <n v="1079589"/>
    <n v="124575"/>
    <n v="99990"/>
    <n v="1144575"/>
    <n v="10000"/>
    <n v="40000"/>
    <n v="0.25"/>
    <x v="1"/>
    <x v="1"/>
  </r>
  <r>
    <x v="11"/>
    <x v="0"/>
    <s v="LRU"/>
    <s v="enable"/>
    <n v="1"/>
    <n v="10000"/>
    <n v="0"/>
    <n v="4983"/>
    <n v="8"/>
    <n v="120"/>
    <n v="25"/>
    <n v="124"/>
    <n v="108"/>
    <n v="111"/>
    <n v="1119615"/>
    <n v="40004"/>
    <n v="1079611"/>
    <n v="124575"/>
    <n v="99990"/>
    <n v="1144601"/>
    <n v="10000"/>
    <n v="40000"/>
    <n v="0.25"/>
    <x v="1"/>
    <x v="1"/>
  </r>
  <r>
    <x v="11"/>
    <x v="0"/>
    <s v="LRU"/>
    <s v="enable"/>
    <n v="2"/>
    <n v="10000"/>
    <n v="0"/>
    <n v="4983"/>
    <n v="12"/>
    <n v="122"/>
    <n v="18"/>
    <n v="134"/>
    <n v="134"/>
    <n v="111"/>
    <n v="1119641"/>
    <n v="40008"/>
    <n v="1079633"/>
    <n v="89694"/>
    <n v="99990"/>
    <n v="1144627"/>
    <n v="10000"/>
    <n v="40000"/>
    <n v="0.25"/>
    <x v="1"/>
    <x v="1"/>
  </r>
  <r>
    <x v="11"/>
    <x v="0"/>
    <s v="LRU"/>
    <s v="enable"/>
    <n v="3"/>
    <n v="10000"/>
    <n v="0"/>
    <n v="4984"/>
    <n v="16"/>
    <n v="143"/>
    <n v="25"/>
    <n v="159"/>
    <n v="159"/>
    <n v="108"/>
    <n v="1089787"/>
    <n v="40012"/>
    <n v="1049775"/>
    <n v="124600"/>
    <n v="99990"/>
    <n v="1144677"/>
    <n v="10000"/>
    <n v="40000"/>
    <n v="0.25"/>
    <x v="1"/>
    <x v="1"/>
  </r>
  <r>
    <x v="11"/>
    <x v="0"/>
    <s v="LRU"/>
    <s v="enable"/>
    <n v="0"/>
    <n v="10000"/>
    <n v="0"/>
    <n v="4983"/>
    <n v="4"/>
    <n v="128"/>
    <n v="25"/>
    <n v="132"/>
    <n v="132"/>
    <n v="132"/>
    <n v="1320000"/>
    <n v="40000"/>
    <n v="1280000"/>
    <n v="124575"/>
    <n v="99990"/>
    <n v="1344986"/>
    <n v="10000"/>
    <n v="40000"/>
    <n v="0.25"/>
    <x v="2"/>
    <x v="1"/>
  </r>
  <r>
    <x v="11"/>
    <x v="0"/>
    <s v="LRU"/>
    <s v="enable"/>
    <n v="1"/>
    <n v="10000"/>
    <n v="0"/>
    <n v="4983"/>
    <n v="8"/>
    <n v="150"/>
    <n v="25"/>
    <n v="158"/>
    <n v="158"/>
    <n v="132"/>
    <n v="1320026"/>
    <n v="40004"/>
    <n v="1280022"/>
    <n v="124575"/>
    <n v="99990"/>
    <n v="1345012"/>
    <n v="10000"/>
    <n v="40000"/>
    <n v="0.25"/>
    <x v="2"/>
    <x v="1"/>
  </r>
  <r>
    <x v="11"/>
    <x v="0"/>
    <s v="LRU"/>
    <s v="enable"/>
    <n v="2"/>
    <n v="10000"/>
    <n v="0"/>
    <n v="4983"/>
    <n v="12"/>
    <n v="172"/>
    <n v="18"/>
    <n v="184"/>
    <n v="184"/>
    <n v="132"/>
    <n v="1320052"/>
    <n v="40008"/>
    <n v="1280044"/>
    <n v="89694"/>
    <n v="99990"/>
    <n v="1345038"/>
    <n v="10000"/>
    <n v="40000"/>
    <n v="0.25"/>
    <x v="2"/>
    <x v="1"/>
  </r>
  <r>
    <x v="11"/>
    <x v="0"/>
    <s v="LRU"/>
    <s v="enable"/>
    <n v="3"/>
    <n v="10000"/>
    <n v="0"/>
    <n v="4984"/>
    <n v="16"/>
    <n v="193"/>
    <n v="25"/>
    <n v="209"/>
    <n v="209"/>
    <n v="129"/>
    <n v="1290198"/>
    <n v="40012"/>
    <n v="1250186"/>
    <n v="124600"/>
    <n v="99990"/>
    <n v="1345088"/>
    <n v="10000"/>
    <n v="40000"/>
    <n v="0.25"/>
    <x v="2"/>
    <x v="1"/>
  </r>
  <r>
    <x v="11"/>
    <x v="0"/>
    <s v="LRU"/>
    <s v="enable"/>
    <n v="0"/>
    <n v="10000"/>
    <n v="0"/>
    <n v="4983"/>
    <n v="4"/>
    <n v="178"/>
    <n v="25"/>
    <n v="182"/>
    <n v="182"/>
    <n v="182"/>
    <n v="1820000"/>
    <n v="40000"/>
    <n v="1780000"/>
    <n v="124575"/>
    <n v="99990"/>
    <n v="1844986"/>
    <n v="10000"/>
    <n v="40000"/>
    <n v="0.25"/>
    <x v="3"/>
    <x v="1"/>
  </r>
  <r>
    <x v="11"/>
    <x v="0"/>
    <s v="LRU"/>
    <s v="enable"/>
    <n v="1"/>
    <n v="10000"/>
    <n v="0"/>
    <n v="4983"/>
    <n v="8"/>
    <n v="200"/>
    <n v="25"/>
    <n v="208"/>
    <n v="208"/>
    <n v="182"/>
    <n v="1820026"/>
    <n v="40004"/>
    <n v="1780022"/>
    <n v="124575"/>
    <n v="99990"/>
    <n v="1845012"/>
    <n v="10000"/>
    <n v="40000"/>
    <n v="0.25"/>
    <x v="3"/>
    <x v="1"/>
  </r>
  <r>
    <x v="11"/>
    <x v="0"/>
    <s v="LRU"/>
    <s v="enable"/>
    <n v="2"/>
    <n v="10000"/>
    <n v="0"/>
    <n v="4983"/>
    <n v="12"/>
    <n v="222"/>
    <n v="18"/>
    <n v="234"/>
    <n v="234"/>
    <n v="182"/>
    <n v="1820052"/>
    <n v="40008"/>
    <n v="1780044"/>
    <n v="89694"/>
    <n v="99990"/>
    <n v="1845038"/>
    <n v="10000"/>
    <n v="40000"/>
    <n v="0.25"/>
    <x v="3"/>
    <x v="1"/>
  </r>
  <r>
    <x v="11"/>
    <x v="0"/>
    <s v="LRU"/>
    <s v="enable"/>
    <n v="3"/>
    <n v="10000"/>
    <n v="0"/>
    <n v="4984"/>
    <n v="16"/>
    <n v="243"/>
    <n v="25"/>
    <n v="259"/>
    <n v="259"/>
    <n v="179"/>
    <n v="1790198"/>
    <n v="40012"/>
    <n v="1750186"/>
    <n v="124600"/>
    <n v="99990"/>
    <n v="1845088"/>
    <n v="10000"/>
    <n v="40000"/>
    <n v="0.25"/>
    <x v="3"/>
    <x v="1"/>
  </r>
  <r>
    <x v="11"/>
    <x v="0"/>
    <s v="LRU"/>
    <s v="enable"/>
    <n v="0"/>
    <n v="10000"/>
    <n v="0"/>
    <n v="4983"/>
    <n v="4"/>
    <n v="228"/>
    <n v="25"/>
    <n v="232"/>
    <n v="232"/>
    <n v="232"/>
    <n v="2320000"/>
    <n v="40000"/>
    <n v="2280000"/>
    <n v="124575"/>
    <n v="99990"/>
    <n v="2344986"/>
    <n v="10000"/>
    <n v="40000"/>
    <n v="0.25"/>
    <x v="4"/>
    <x v="1"/>
  </r>
  <r>
    <x v="11"/>
    <x v="0"/>
    <s v="LRU"/>
    <s v="enable"/>
    <n v="1"/>
    <n v="10000"/>
    <n v="0"/>
    <n v="4983"/>
    <n v="8"/>
    <n v="250"/>
    <n v="25"/>
    <n v="258"/>
    <n v="258"/>
    <n v="232"/>
    <n v="2320026"/>
    <n v="40004"/>
    <n v="2280022"/>
    <n v="124575"/>
    <n v="99990"/>
    <n v="2345012"/>
    <n v="10000"/>
    <n v="40000"/>
    <n v="0.25"/>
    <x v="4"/>
    <x v="1"/>
  </r>
  <r>
    <x v="11"/>
    <x v="0"/>
    <s v="LRU"/>
    <s v="enable"/>
    <n v="2"/>
    <n v="10000"/>
    <n v="0"/>
    <n v="4983"/>
    <n v="12"/>
    <n v="272"/>
    <n v="18"/>
    <n v="284"/>
    <n v="284"/>
    <n v="232"/>
    <n v="2320052"/>
    <n v="40008"/>
    <n v="2280044"/>
    <n v="89694"/>
    <n v="99990"/>
    <n v="2345038"/>
    <n v="10000"/>
    <n v="40000"/>
    <n v="0.25"/>
    <x v="4"/>
    <x v="1"/>
  </r>
  <r>
    <x v="11"/>
    <x v="0"/>
    <s v="LRU"/>
    <s v="enable"/>
    <n v="3"/>
    <n v="10000"/>
    <n v="0"/>
    <n v="4984"/>
    <n v="16"/>
    <n v="293"/>
    <n v="25"/>
    <n v="309"/>
    <n v="309"/>
    <n v="229"/>
    <n v="2290198"/>
    <n v="40012"/>
    <n v="2250186"/>
    <n v="124600"/>
    <n v="99990"/>
    <n v="2345088"/>
    <n v="10000"/>
    <n v="40000"/>
    <n v="0.25"/>
    <x v="4"/>
    <x v="1"/>
  </r>
  <r>
    <x v="11"/>
    <x v="0"/>
    <s v="LRU"/>
    <s v="enable"/>
    <n v="0"/>
    <n v="10000"/>
    <n v="0"/>
    <n v="4983"/>
    <n v="4"/>
    <n v="278"/>
    <n v="25"/>
    <n v="282"/>
    <n v="282"/>
    <n v="282"/>
    <n v="2820000"/>
    <n v="40000"/>
    <n v="2780000"/>
    <n v="124575"/>
    <n v="99990"/>
    <n v="2844986"/>
    <n v="10000"/>
    <n v="40000"/>
    <n v="0.25"/>
    <x v="5"/>
    <x v="1"/>
  </r>
  <r>
    <x v="11"/>
    <x v="0"/>
    <s v="LRU"/>
    <s v="enable"/>
    <n v="1"/>
    <n v="10000"/>
    <n v="0"/>
    <n v="4983"/>
    <n v="8"/>
    <n v="300"/>
    <n v="25"/>
    <n v="308"/>
    <n v="308"/>
    <n v="282"/>
    <n v="2820026"/>
    <n v="40004"/>
    <n v="2780022"/>
    <n v="124575"/>
    <n v="99990"/>
    <n v="2845012"/>
    <n v="10000"/>
    <n v="40000"/>
    <n v="0.25"/>
    <x v="5"/>
    <x v="1"/>
  </r>
  <r>
    <x v="11"/>
    <x v="0"/>
    <s v="LRU"/>
    <s v="enable"/>
    <n v="2"/>
    <n v="10000"/>
    <n v="0"/>
    <n v="4983"/>
    <n v="12"/>
    <n v="322"/>
    <n v="18"/>
    <n v="334"/>
    <n v="334"/>
    <n v="282"/>
    <n v="2820052"/>
    <n v="40008"/>
    <n v="2780044"/>
    <n v="89694"/>
    <n v="99990"/>
    <n v="2845038"/>
    <n v="10000"/>
    <n v="40000"/>
    <n v="0.25"/>
    <x v="5"/>
    <x v="1"/>
  </r>
  <r>
    <x v="11"/>
    <x v="0"/>
    <s v="LRU"/>
    <s v="enable"/>
    <n v="3"/>
    <n v="10000"/>
    <n v="0"/>
    <n v="4984"/>
    <n v="16"/>
    <n v="343"/>
    <n v="25"/>
    <n v="359"/>
    <n v="359"/>
    <n v="279"/>
    <n v="2790198"/>
    <n v="40012"/>
    <n v="2750186"/>
    <n v="124600"/>
    <n v="99990"/>
    <n v="2845088"/>
    <n v="10000"/>
    <n v="40000"/>
    <n v="0.25"/>
    <x v="5"/>
    <x v="1"/>
  </r>
  <r>
    <x v="11"/>
    <x v="0"/>
    <s v="LRU"/>
    <s v="enable"/>
    <n v="0"/>
    <n v="10000"/>
    <n v="0"/>
    <n v="4983"/>
    <n v="4"/>
    <n v="328"/>
    <n v="25"/>
    <n v="332"/>
    <n v="332"/>
    <n v="332"/>
    <n v="3320000"/>
    <n v="40000"/>
    <n v="3280000"/>
    <n v="124575"/>
    <n v="99990"/>
    <n v="3344986"/>
    <n v="10000"/>
    <n v="40000"/>
    <n v="0.25"/>
    <x v="6"/>
    <x v="1"/>
  </r>
  <r>
    <x v="11"/>
    <x v="0"/>
    <s v="LRU"/>
    <s v="enable"/>
    <n v="1"/>
    <n v="10000"/>
    <n v="0"/>
    <n v="4983"/>
    <n v="8"/>
    <n v="350"/>
    <n v="25"/>
    <n v="358"/>
    <n v="358"/>
    <n v="332"/>
    <n v="3320026"/>
    <n v="40004"/>
    <n v="3280022"/>
    <n v="124575"/>
    <n v="99990"/>
    <n v="3345012"/>
    <n v="10000"/>
    <n v="40000"/>
    <n v="0.25"/>
    <x v="6"/>
    <x v="1"/>
  </r>
  <r>
    <x v="11"/>
    <x v="0"/>
    <s v="LRU"/>
    <s v="enable"/>
    <n v="2"/>
    <n v="10000"/>
    <n v="0"/>
    <n v="4983"/>
    <n v="12"/>
    <n v="372"/>
    <n v="18"/>
    <n v="384"/>
    <n v="384"/>
    <n v="332"/>
    <n v="3320052"/>
    <n v="40008"/>
    <n v="3280044"/>
    <n v="89694"/>
    <n v="99990"/>
    <n v="3345038"/>
    <n v="10000"/>
    <n v="40000"/>
    <n v="0.25"/>
    <x v="6"/>
    <x v="1"/>
  </r>
  <r>
    <x v="11"/>
    <x v="0"/>
    <s v="LRU"/>
    <s v="enable"/>
    <n v="3"/>
    <n v="10000"/>
    <n v="0"/>
    <n v="4984"/>
    <n v="16"/>
    <n v="393"/>
    <n v="25"/>
    <n v="409"/>
    <n v="409"/>
    <n v="329"/>
    <n v="3290198"/>
    <n v="40012"/>
    <n v="3250186"/>
    <n v="124600"/>
    <n v="99990"/>
    <n v="3345088"/>
    <n v="10000"/>
    <n v="40000"/>
    <n v="0.25"/>
    <x v="6"/>
    <x v="1"/>
  </r>
  <r>
    <x v="11"/>
    <x v="0"/>
    <s v="LRU"/>
    <s v="enable"/>
    <n v="0"/>
    <n v="10000"/>
    <n v="0"/>
    <n v="4983"/>
    <n v="4"/>
    <n v="378"/>
    <n v="25"/>
    <n v="382"/>
    <n v="382"/>
    <n v="382"/>
    <n v="3820000"/>
    <n v="40000"/>
    <n v="3780000"/>
    <n v="124575"/>
    <n v="99990"/>
    <n v="3844986"/>
    <n v="10000"/>
    <n v="40000"/>
    <n v="0.25"/>
    <x v="7"/>
    <x v="1"/>
  </r>
  <r>
    <x v="11"/>
    <x v="0"/>
    <s v="LRU"/>
    <s v="enable"/>
    <n v="1"/>
    <n v="10000"/>
    <n v="0"/>
    <n v="4983"/>
    <n v="8"/>
    <n v="400"/>
    <n v="25"/>
    <n v="408"/>
    <n v="408"/>
    <n v="382"/>
    <n v="3820026"/>
    <n v="40004"/>
    <n v="3780022"/>
    <n v="124575"/>
    <n v="99990"/>
    <n v="3845012"/>
    <n v="10000"/>
    <n v="40000"/>
    <n v="0.25"/>
    <x v="7"/>
    <x v="1"/>
  </r>
  <r>
    <x v="11"/>
    <x v="0"/>
    <s v="LRU"/>
    <s v="enable"/>
    <n v="2"/>
    <n v="10000"/>
    <n v="0"/>
    <n v="4983"/>
    <n v="12"/>
    <n v="422"/>
    <n v="18"/>
    <n v="434"/>
    <n v="434"/>
    <n v="382"/>
    <n v="3820052"/>
    <n v="40008"/>
    <n v="3780044"/>
    <n v="89694"/>
    <n v="99990"/>
    <n v="3845038"/>
    <n v="10000"/>
    <n v="40000"/>
    <n v="0.25"/>
    <x v="7"/>
    <x v="1"/>
  </r>
  <r>
    <x v="11"/>
    <x v="0"/>
    <s v="LRU"/>
    <s v="enable"/>
    <n v="3"/>
    <n v="10000"/>
    <n v="0"/>
    <n v="4984"/>
    <n v="16"/>
    <n v="443"/>
    <n v="25"/>
    <n v="459"/>
    <n v="459"/>
    <n v="379"/>
    <n v="3790198"/>
    <n v="40012"/>
    <n v="3750186"/>
    <n v="124600"/>
    <n v="99990"/>
    <n v="3845088"/>
    <n v="10000"/>
    <n v="40000"/>
    <n v="0.25"/>
    <x v="7"/>
    <x v="1"/>
  </r>
  <r>
    <x v="11"/>
    <x v="0"/>
    <s v="LRU"/>
    <s v="enable"/>
    <n v="0"/>
    <n v="10000"/>
    <n v="0"/>
    <n v="4983"/>
    <n v="4"/>
    <n v="428"/>
    <n v="25"/>
    <n v="432"/>
    <n v="432"/>
    <n v="432"/>
    <n v="4320000"/>
    <n v="40000"/>
    <n v="4280000"/>
    <n v="124575"/>
    <n v="99990"/>
    <n v="4344986"/>
    <n v="10000"/>
    <n v="40000"/>
    <n v="0.25"/>
    <x v="8"/>
    <x v="1"/>
  </r>
  <r>
    <x v="11"/>
    <x v="0"/>
    <s v="LRU"/>
    <s v="enable"/>
    <n v="1"/>
    <n v="10000"/>
    <n v="0"/>
    <n v="4983"/>
    <n v="8"/>
    <n v="450"/>
    <n v="25"/>
    <n v="458"/>
    <n v="458"/>
    <n v="432"/>
    <n v="4320026"/>
    <n v="40004"/>
    <n v="4280022"/>
    <n v="124575"/>
    <n v="99990"/>
    <n v="4345012"/>
    <n v="10000"/>
    <n v="40000"/>
    <n v="0.25"/>
    <x v="8"/>
    <x v="1"/>
  </r>
  <r>
    <x v="11"/>
    <x v="0"/>
    <s v="LRU"/>
    <s v="enable"/>
    <n v="2"/>
    <n v="10000"/>
    <n v="0"/>
    <n v="4983"/>
    <n v="12"/>
    <n v="472"/>
    <n v="18"/>
    <n v="484"/>
    <n v="484"/>
    <n v="432"/>
    <n v="4320052"/>
    <n v="40008"/>
    <n v="4280044"/>
    <n v="89694"/>
    <n v="99990"/>
    <n v="4345038"/>
    <n v="10000"/>
    <n v="40000"/>
    <n v="0.25"/>
    <x v="8"/>
    <x v="1"/>
  </r>
  <r>
    <x v="11"/>
    <x v="0"/>
    <s v="LRU"/>
    <s v="enable"/>
    <n v="3"/>
    <n v="10000"/>
    <n v="0"/>
    <n v="4984"/>
    <n v="16"/>
    <n v="493"/>
    <n v="25"/>
    <n v="509"/>
    <n v="509"/>
    <n v="429"/>
    <n v="4290198"/>
    <n v="40012"/>
    <n v="4250186"/>
    <n v="124600"/>
    <n v="99990"/>
    <n v="4345088"/>
    <n v="10000"/>
    <n v="40000"/>
    <n v="0.25"/>
    <x v="8"/>
    <x v="1"/>
  </r>
  <r>
    <x v="11"/>
    <x v="1"/>
    <s v="LRU"/>
    <s v="enable"/>
    <n v="0"/>
    <n v="10000"/>
    <n v="0"/>
    <n v="4983"/>
    <n v="37"/>
    <n v="385"/>
    <n v="25"/>
    <n v="422"/>
    <n v="422"/>
    <n v="118"/>
    <n v="1180952"/>
    <n v="40144"/>
    <n v="1140808"/>
    <n v="124575"/>
    <n v="99990"/>
    <n v="1140816"/>
    <n v="10000"/>
    <n v="40000"/>
    <n v="0.25"/>
    <x v="0"/>
    <x v="1"/>
  </r>
  <r>
    <x v="11"/>
    <x v="1"/>
    <s v="LRU"/>
    <s v="enable"/>
    <n v="1"/>
    <n v="10000"/>
    <n v="0"/>
    <n v="3738"/>
    <n v="65"/>
    <n v="355"/>
    <n v="50"/>
    <n v="359"/>
    <n v="355"/>
    <n v="118"/>
    <n v="1181030"/>
    <n v="40176"/>
    <n v="1140854"/>
    <n v="124600"/>
    <n v="99990"/>
    <n v="1140866"/>
    <n v="10000"/>
    <n v="40000"/>
    <n v="0.25"/>
    <x v="0"/>
    <x v="1"/>
  </r>
  <r>
    <x v="11"/>
    <x v="1"/>
    <s v="LRU"/>
    <s v="enable"/>
    <n v="2"/>
    <n v="10000"/>
    <n v="0"/>
    <n v="4983"/>
    <n v="37"/>
    <n v="227"/>
    <n v="25"/>
    <n v="231"/>
    <n v="231"/>
    <n v="118"/>
    <n v="1180986"/>
    <n v="40212"/>
    <n v="1140774"/>
    <n v="124575"/>
    <n v="99990"/>
    <n v="1140790"/>
    <n v="10000"/>
    <n v="40000"/>
    <n v="0.25"/>
    <x v="0"/>
    <x v="1"/>
  </r>
  <r>
    <x v="11"/>
    <x v="1"/>
    <s v="LRU"/>
    <s v="enable"/>
    <n v="3"/>
    <n v="10000"/>
    <n v="0"/>
    <n v="3738"/>
    <n v="42"/>
    <n v="228"/>
    <n v="50"/>
    <n v="232"/>
    <n v="206"/>
    <n v="118"/>
    <n v="1180970"/>
    <n v="40250"/>
    <n v="1140720"/>
    <n v="124575"/>
    <n v="99990"/>
    <n v="1140740"/>
    <n v="10000"/>
    <n v="40000"/>
    <n v="0.25"/>
    <x v="0"/>
    <x v="1"/>
  </r>
  <r>
    <x v="11"/>
    <x v="1"/>
    <s v="LRU"/>
    <s v="enable"/>
    <n v="0"/>
    <n v="10000"/>
    <n v="0"/>
    <n v="4983"/>
    <n v="67"/>
    <n v="127"/>
    <n v="25"/>
    <n v="169"/>
    <n v="169"/>
    <n v="118"/>
    <n v="1184772"/>
    <n v="40205"/>
    <n v="1144567"/>
    <n v="124575"/>
    <n v="99990"/>
    <n v="1144575"/>
    <n v="10000"/>
    <n v="40000"/>
    <n v="0.25"/>
    <x v="1"/>
    <x v="1"/>
  </r>
  <r>
    <x v="11"/>
    <x v="1"/>
    <s v="LRU"/>
    <s v="enable"/>
    <n v="1"/>
    <n v="10000"/>
    <n v="0"/>
    <n v="4983"/>
    <n v="46"/>
    <n v="127"/>
    <n v="25"/>
    <n v="149"/>
    <n v="149"/>
    <n v="118"/>
    <n v="1184796"/>
    <n v="40207"/>
    <n v="1144589"/>
    <n v="124575"/>
    <n v="99990"/>
    <n v="1144601"/>
    <n v="10000"/>
    <n v="40000"/>
    <n v="0.25"/>
    <x v="1"/>
    <x v="1"/>
  </r>
  <r>
    <x v="11"/>
    <x v="1"/>
    <s v="LRU"/>
    <s v="enable"/>
    <n v="2"/>
    <n v="10000"/>
    <n v="0"/>
    <n v="4983"/>
    <n v="56"/>
    <n v="127"/>
    <n v="25"/>
    <n v="158"/>
    <n v="158"/>
    <n v="118"/>
    <n v="1184857"/>
    <n v="40246"/>
    <n v="1144611"/>
    <n v="124575"/>
    <n v="99990"/>
    <n v="1144627"/>
    <n v="10000"/>
    <n v="40000"/>
    <n v="0.25"/>
    <x v="1"/>
    <x v="1"/>
  </r>
  <r>
    <x v="11"/>
    <x v="1"/>
    <s v="LRU"/>
    <s v="enable"/>
    <n v="3"/>
    <n v="10000"/>
    <n v="0"/>
    <n v="4984"/>
    <n v="60"/>
    <n v="143"/>
    <n v="25"/>
    <n v="163"/>
    <n v="163"/>
    <n v="118"/>
    <n v="1184935"/>
    <n v="40278"/>
    <n v="1144657"/>
    <n v="124600"/>
    <n v="99990"/>
    <n v="1144677"/>
    <n v="10000"/>
    <n v="40000"/>
    <n v="0.25"/>
    <x v="1"/>
    <x v="1"/>
  </r>
  <r>
    <x v="11"/>
    <x v="1"/>
    <s v="LRU"/>
    <s v="enable"/>
    <n v="0"/>
    <n v="10000"/>
    <n v="0"/>
    <n v="4983"/>
    <n v="48"/>
    <n v="128"/>
    <n v="25"/>
    <n v="150"/>
    <n v="150"/>
    <n v="118"/>
    <n v="1184799"/>
    <n v="40182"/>
    <n v="1144617"/>
    <n v="124575"/>
    <n v="99990"/>
    <n v="1144625"/>
    <n v="10000"/>
    <n v="40000"/>
    <n v="0.25"/>
    <x v="2"/>
    <x v="1"/>
  </r>
  <r>
    <x v="11"/>
    <x v="1"/>
    <s v="LRU"/>
    <s v="enable"/>
    <n v="1"/>
    <n v="10000"/>
    <n v="0"/>
    <n v="4983"/>
    <n v="52"/>
    <n v="150"/>
    <n v="25"/>
    <n v="158"/>
    <n v="158"/>
    <n v="118"/>
    <n v="1184853"/>
    <n v="40214"/>
    <n v="1144639"/>
    <n v="124575"/>
    <n v="99990"/>
    <n v="1144651"/>
    <n v="10000"/>
    <n v="40000"/>
    <n v="0.25"/>
    <x v="2"/>
    <x v="1"/>
  </r>
  <r>
    <x v="11"/>
    <x v="1"/>
    <s v="LRU"/>
    <s v="enable"/>
    <n v="2"/>
    <n v="10000"/>
    <n v="0"/>
    <n v="4983"/>
    <n v="56"/>
    <n v="172"/>
    <n v="25"/>
    <n v="184"/>
    <n v="184"/>
    <n v="118"/>
    <n v="1184907"/>
    <n v="40246"/>
    <n v="1144661"/>
    <n v="124575"/>
    <n v="99990"/>
    <n v="1144677"/>
    <n v="10000"/>
    <n v="40000"/>
    <n v="0.25"/>
    <x v="2"/>
    <x v="1"/>
  </r>
  <r>
    <x v="11"/>
    <x v="1"/>
    <s v="LRU"/>
    <s v="enable"/>
    <n v="3"/>
    <n v="10000"/>
    <n v="0"/>
    <n v="4984"/>
    <n v="60"/>
    <n v="193"/>
    <n v="25"/>
    <n v="209"/>
    <n v="209"/>
    <n v="118"/>
    <n v="1184985"/>
    <n v="40278"/>
    <n v="1144707"/>
    <n v="124600"/>
    <n v="99990"/>
    <n v="1144727"/>
    <n v="10000"/>
    <n v="40000"/>
    <n v="0.25"/>
    <x v="2"/>
    <x v="1"/>
  </r>
  <r>
    <x v="11"/>
    <x v="1"/>
    <s v="LRU"/>
    <s v="enable"/>
    <n v="0"/>
    <n v="10000"/>
    <n v="0"/>
    <n v="4983"/>
    <n v="48"/>
    <n v="178"/>
    <n v="25"/>
    <n v="182"/>
    <n v="182"/>
    <n v="118"/>
    <n v="1184849"/>
    <n v="40182"/>
    <n v="1144667"/>
    <n v="124575"/>
    <n v="99990"/>
    <n v="1144675"/>
    <n v="10000"/>
    <n v="40000"/>
    <n v="0.25"/>
    <x v="3"/>
    <x v="1"/>
  </r>
  <r>
    <x v="11"/>
    <x v="1"/>
    <s v="LRU"/>
    <s v="enable"/>
    <n v="1"/>
    <n v="10000"/>
    <n v="0"/>
    <n v="4983"/>
    <n v="52"/>
    <n v="200"/>
    <n v="25"/>
    <n v="208"/>
    <n v="208"/>
    <n v="118"/>
    <n v="1184903"/>
    <n v="40214"/>
    <n v="1144689"/>
    <n v="124575"/>
    <n v="99990"/>
    <n v="1144701"/>
    <n v="10000"/>
    <n v="40000"/>
    <n v="0.25"/>
    <x v="3"/>
    <x v="1"/>
  </r>
  <r>
    <x v="11"/>
    <x v="1"/>
    <s v="LRU"/>
    <s v="enable"/>
    <n v="2"/>
    <n v="10000"/>
    <n v="0"/>
    <n v="4983"/>
    <n v="56"/>
    <n v="222"/>
    <n v="25"/>
    <n v="234"/>
    <n v="234"/>
    <n v="118"/>
    <n v="1184957"/>
    <n v="40246"/>
    <n v="1144711"/>
    <n v="124575"/>
    <n v="99990"/>
    <n v="1144727"/>
    <n v="10000"/>
    <n v="40000"/>
    <n v="0.25"/>
    <x v="3"/>
    <x v="1"/>
  </r>
  <r>
    <x v="11"/>
    <x v="1"/>
    <s v="LRU"/>
    <s v="enable"/>
    <n v="3"/>
    <n v="10000"/>
    <n v="0"/>
    <n v="4984"/>
    <n v="60"/>
    <n v="243"/>
    <n v="25"/>
    <n v="259"/>
    <n v="259"/>
    <n v="118"/>
    <n v="1185035"/>
    <n v="40278"/>
    <n v="1144757"/>
    <n v="124600"/>
    <n v="99990"/>
    <n v="1144777"/>
    <n v="10000"/>
    <n v="40000"/>
    <n v="0.25"/>
    <x v="3"/>
    <x v="1"/>
  </r>
  <r>
    <x v="11"/>
    <x v="1"/>
    <s v="LRU"/>
    <s v="enable"/>
    <n v="0"/>
    <n v="10000"/>
    <n v="0"/>
    <n v="4983"/>
    <n v="48"/>
    <n v="228"/>
    <n v="25"/>
    <n v="232"/>
    <n v="232"/>
    <n v="118"/>
    <n v="1184899"/>
    <n v="40182"/>
    <n v="1144717"/>
    <n v="124575"/>
    <n v="99990"/>
    <n v="1144725"/>
    <n v="10000"/>
    <n v="40000"/>
    <n v="0.25"/>
    <x v="4"/>
    <x v="1"/>
  </r>
  <r>
    <x v="11"/>
    <x v="1"/>
    <s v="LRU"/>
    <s v="enable"/>
    <n v="1"/>
    <n v="10000"/>
    <n v="0"/>
    <n v="4983"/>
    <n v="52"/>
    <n v="250"/>
    <n v="25"/>
    <n v="258"/>
    <n v="258"/>
    <n v="118"/>
    <n v="1184953"/>
    <n v="40214"/>
    <n v="1144739"/>
    <n v="124575"/>
    <n v="99990"/>
    <n v="1144751"/>
    <n v="10000"/>
    <n v="40000"/>
    <n v="0.25"/>
    <x v="4"/>
    <x v="1"/>
  </r>
  <r>
    <x v="11"/>
    <x v="1"/>
    <s v="LRU"/>
    <s v="enable"/>
    <n v="2"/>
    <n v="10000"/>
    <n v="0"/>
    <n v="4983"/>
    <n v="56"/>
    <n v="272"/>
    <n v="25"/>
    <n v="284"/>
    <n v="284"/>
    <n v="118"/>
    <n v="1185007"/>
    <n v="40246"/>
    <n v="1144761"/>
    <n v="124575"/>
    <n v="99990"/>
    <n v="1144777"/>
    <n v="10000"/>
    <n v="40000"/>
    <n v="0.25"/>
    <x v="4"/>
    <x v="1"/>
  </r>
  <r>
    <x v="11"/>
    <x v="1"/>
    <s v="LRU"/>
    <s v="enable"/>
    <n v="3"/>
    <n v="10000"/>
    <n v="0"/>
    <n v="4984"/>
    <n v="60"/>
    <n v="293"/>
    <n v="25"/>
    <n v="309"/>
    <n v="309"/>
    <n v="118"/>
    <n v="1185085"/>
    <n v="40278"/>
    <n v="1144807"/>
    <n v="124600"/>
    <n v="99990"/>
    <n v="1144827"/>
    <n v="10000"/>
    <n v="40000"/>
    <n v="0.25"/>
    <x v="4"/>
    <x v="1"/>
  </r>
  <r>
    <x v="11"/>
    <x v="1"/>
    <s v="LRU"/>
    <s v="enable"/>
    <n v="0"/>
    <n v="10000"/>
    <n v="0"/>
    <n v="4983"/>
    <n v="48"/>
    <n v="278"/>
    <n v="25"/>
    <n v="282"/>
    <n v="282"/>
    <n v="118"/>
    <n v="1184949"/>
    <n v="40182"/>
    <n v="1144767"/>
    <n v="124575"/>
    <n v="99990"/>
    <n v="1144775"/>
    <n v="10000"/>
    <n v="40000"/>
    <n v="0.25"/>
    <x v="5"/>
    <x v="1"/>
  </r>
  <r>
    <x v="11"/>
    <x v="1"/>
    <s v="LRU"/>
    <s v="enable"/>
    <n v="1"/>
    <n v="10000"/>
    <n v="0"/>
    <n v="4983"/>
    <n v="52"/>
    <n v="300"/>
    <n v="25"/>
    <n v="308"/>
    <n v="308"/>
    <n v="118"/>
    <n v="1185003"/>
    <n v="40214"/>
    <n v="1144789"/>
    <n v="124575"/>
    <n v="99990"/>
    <n v="1144801"/>
    <n v="10000"/>
    <n v="40000"/>
    <n v="0.25"/>
    <x v="5"/>
    <x v="1"/>
  </r>
  <r>
    <x v="11"/>
    <x v="1"/>
    <s v="LRU"/>
    <s v="enable"/>
    <n v="2"/>
    <n v="10000"/>
    <n v="0"/>
    <n v="4983"/>
    <n v="56"/>
    <n v="322"/>
    <n v="25"/>
    <n v="334"/>
    <n v="334"/>
    <n v="118"/>
    <n v="1185057"/>
    <n v="40246"/>
    <n v="1144811"/>
    <n v="124575"/>
    <n v="99990"/>
    <n v="1144827"/>
    <n v="10000"/>
    <n v="40000"/>
    <n v="0.25"/>
    <x v="5"/>
    <x v="1"/>
  </r>
  <r>
    <x v="11"/>
    <x v="1"/>
    <s v="LRU"/>
    <s v="enable"/>
    <n v="3"/>
    <n v="10000"/>
    <n v="0"/>
    <n v="4984"/>
    <n v="60"/>
    <n v="343"/>
    <n v="25"/>
    <n v="359"/>
    <n v="359"/>
    <n v="118"/>
    <n v="1185135"/>
    <n v="40278"/>
    <n v="1144857"/>
    <n v="124600"/>
    <n v="99990"/>
    <n v="1144877"/>
    <n v="10000"/>
    <n v="40000"/>
    <n v="0.25"/>
    <x v="5"/>
    <x v="1"/>
  </r>
  <r>
    <x v="11"/>
    <x v="1"/>
    <s v="LRU"/>
    <s v="enable"/>
    <n v="0"/>
    <n v="10000"/>
    <n v="0"/>
    <n v="4983"/>
    <n v="48"/>
    <n v="328"/>
    <n v="25"/>
    <n v="332"/>
    <n v="332"/>
    <n v="118"/>
    <n v="1184999"/>
    <n v="40182"/>
    <n v="1144817"/>
    <n v="124575"/>
    <n v="99990"/>
    <n v="1144825"/>
    <n v="10000"/>
    <n v="40000"/>
    <n v="0.25"/>
    <x v="6"/>
    <x v="1"/>
  </r>
  <r>
    <x v="11"/>
    <x v="1"/>
    <s v="LRU"/>
    <s v="enable"/>
    <n v="1"/>
    <n v="10000"/>
    <n v="0"/>
    <n v="4983"/>
    <n v="52"/>
    <n v="350"/>
    <n v="25"/>
    <n v="358"/>
    <n v="358"/>
    <n v="118"/>
    <n v="1185053"/>
    <n v="40214"/>
    <n v="1144839"/>
    <n v="124575"/>
    <n v="99990"/>
    <n v="1144851"/>
    <n v="10000"/>
    <n v="40000"/>
    <n v="0.25"/>
    <x v="6"/>
    <x v="1"/>
  </r>
  <r>
    <x v="11"/>
    <x v="1"/>
    <s v="LRU"/>
    <s v="enable"/>
    <n v="2"/>
    <n v="10000"/>
    <n v="0"/>
    <n v="4983"/>
    <n v="56"/>
    <n v="372"/>
    <n v="25"/>
    <n v="384"/>
    <n v="384"/>
    <n v="118"/>
    <n v="1185107"/>
    <n v="40246"/>
    <n v="1144861"/>
    <n v="124575"/>
    <n v="99990"/>
    <n v="1144877"/>
    <n v="10000"/>
    <n v="40000"/>
    <n v="0.25"/>
    <x v="6"/>
    <x v="1"/>
  </r>
  <r>
    <x v="11"/>
    <x v="1"/>
    <s v="LRU"/>
    <s v="enable"/>
    <n v="3"/>
    <n v="10000"/>
    <n v="0"/>
    <n v="4984"/>
    <n v="60"/>
    <n v="393"/>
    <n v="25"/>
    <n v="409"/>
    <n v="409"/>
    <n v="118"/>
    <n v="1185185"/>
    <n v="40278"/>
    <n v="1144907"/>
    <n v="124600"/>
    <n v="99990"/>
    <n v="1144927"/>
    <n v="10000"/>
    <n v="40000"/>
    <n v="0.25"/>
    <x v="6"/>
    <x v="1"/>
  </r>
  <r>
    <x v="11"/>
    <x v="1"/>
    <s v="LRU"/>
    <s v="enable"/>
    <n v="0"/>
    <n v="10000"/>
    <n v="0"/>
    <n v="4983"/>
    <n v="48"/>
    <n v="378"/>
    <n v="25"/>
    <n v="382"/>
    <n v="382"/>
    <n v="118"/>
    <n v="1185049"/>
    <n v="40182"/>
    <n v="1144867"/>
    <n v="124575"/>
    <n v="99990"/>
    <n v="1144875"/>
    <n v="10000"/>
    <n v="40000"/>
    <n v="0.25"/>
    <x v="7"/>
    <x v="1"/>
  </r>
  <r>
    <x v="11"/>
    <x v="1"/>
    <s v="LRU"/>
    <s v="enable"/>
    <n v="1"/>
    <n v="10000"/>
    <n v="0"/>
    <n v="4983"/>
    <n v="52"/>
    <n v="400"/>
    <n v="25"/>
    <n v="408"/>
    <n v="408"/>
    <n v="118"/>
    <n v="1185103"/>
    <n v="40214"/>
    <n v="1144889"/>
    <n v="124575"/>
    <n v="99990"/>
    <n v="1144901"/>
    <n v="10000"/>
    <n v="40000"/>
    <n v="0.25"/>
    <x v="7"/>
    <x v="1"/>
  </r>
  <r>
    <x v="11"/>
    <x v="1"/>
    <s v="LRU"/>
    <s v="enable"/>
    <n v="2"/>
    <n v="10000"/>
    <n v="0"/>
    <n v="4983"/>
    <n v="56"/>
    <n v="422"/>
    <n v="25"/>
    <n v="434"/>
    <n v="434"/>
    <n v="118"/>
    <n v="1185157"/>
    <n v="40246"/>
    <n v="1144911"/>
    <n v="124575"/>
    <n v="99990"/>
    <n v="1144927"/>
    <n v="10000"/>
    <n v="40000"/>
    <n v="0.25"/>
    <x v="7"/>
    <x v="1"/>
  </r>
  <r>
    <x v="11"/>
    <x v="1"/>
    <s v="LRU"/>
    <s v="enable"/>
    <n v="3"/>
    <n v="10000"/>
    <n v="0"/>
    <n v="4984"/>
    <n v="60"/>
    <n v="443"/>
    <n v="25"/>
    <n v="459"/>
    <n v="459"/>
    <n v="118"/>
    <n v="1185235"/>
    <n v="40278"/>
    <n v="1144957"/>
    <n v="124600"/>
    <n v="99990"/>
    <n v="1144977"/>
    <n v="10000"/>
    <n v="40000"/>
    <n v="0.25"/>
    <x v="7"/>
    <x v="1"/>
  </r>
  <r>
    <x v="11"/>
    <x v="1"/>
    <s v="LRU"/>
    <s v="enable"/>
    <n v="0"/>
    <n v="10000"/>
    <n v="0"/>
    <n v="4983"/>
    <n v="48"/>
    <n v="428"/>
    <n v="25"/>
    <n v="432"/>
    <n v="432"/>
    <n v="118"/>
    <n v="1185099"/>
    <n v="40182"/>
    <n v="1144917"/>
    <n v="124575"/>
    <n v="99990"/>
    <n v="1144925"/>
    <n v="10000"/>
    <n v="40000"/>
    <n v="0.25"/>
    <x v="8"/>
    <x v="1"/>
  </r>
  <r>
    <x v="11"/>
    <x v="1"/>
    <s v="LRU"/>
    <s v="enable"/>
    <n v="1"/>
    <n v="10000"/>
    <n v="0"/>
    <n v="4983"/>
    <n v="52"/>
    <n v="450"/>
    <n v="25"/>
    <n v="458"/>
    <n v="458"/>
    <n v="118"/>
    <n v="1185153"/>
    <n v="40214"/>
    <n v="1144939"/>
    <n v="124575"/>
    <n v="99990"/>
    <n v="1144951"/>
    <n v="10000"/>
    <n v="40000"/>
    <n v="0.25"/>
    <x v="8"/>
    <x v="1"/>
  </r>
  <r>
    <x v="11"/>
    <x v="1"/>
    <s v="LRU"/>
    <s v="enable"/>
    <n v="2"/>
    <n v="10000"/>
    <n v="0"/>
    <n v="4983"/>
    <n v="56"/>
    <n v="472"/>
    <n v="25"/>
    <n v="484"/>
    <n v="484"/>
    <n v="118"/>
    <n v="1185207"/>
    <n v="40246"/>
    <n v="1144961"/>
    <n v="124575"/>
    <n v="99990"/>
    <n v="1144977"/>
    <n v="10000"/>
    <n v="40000"/>
    <n v="0.25"/>
    <x v="8"/>
    <x v="1"/>
  </r>
  <r>
    <x v="11"/>
    <x v="1"/>
    <s v="LRU"/>
    <s v="enable"/>
    <n v="3"/>
    <n v="10000"/>
    <n v="0"/>
    <n v="4984"/>
    <n v="60"/>
    <n v="493"/>
    <n v="25"/>
    <n v="509"/>
    <n v="509"/>
    <n v="118"/>
    <n v="1185285"/>
    <n v="40278"/>
    <n v="1145007"/>
    <n v="124600"/>
    <n v="99990"/>
    <n v="1145027"/>
    <n v="10000"/>
    <n v="40000"/>
    <n v="0.25"/>
    <x v="8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16F1DB-04D5-47B3-875D-DA33C308BBC1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H15" firstHeaderRow="1" firstDataRow="3" firstDataCol="1"/>
  <pivotFields count="25">
    <pivotField showAll="0"/>
    <pivotField axis="axisCol" showAll="0">
      <items count="3">
        <item n="IO" x="0"/>
        <item n="OOO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showAll="0">
      <items count="3">
        <item n="L2-Lat = 25 Cyc" x="1"/>
        <item n="L2-Lat = 50 Cyc" x="0"/>
        <item t="default"/>
      </items>
    </pivotField>
  </pivotFields>
  <rowFields count="1">
    <field x="2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24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Max of AvgL" fld="13" subtotal="max" baseField="1" baseItem="0"/>
  </dataFields>
  <chartFormats count="2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2"/>
          </reference>
          <reference field="24" count="1" selected="0">
            <x v="0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3"/>
          </reference>
          <reference field="24" count="1" selected="0">
            <x v="0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4"/>
          </reference>
          <reference field="24" count="1" selected="0">
            <x v="0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5"/>
          </reference>
          <reference field="24" count="1" selected="0">
            <x v="0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6"/>
          </reference>
          <reference field="24" count="1" selected="0">
            <x v="0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7"/>
          </reference>
          <reference field="24" count="1" selected="0">
            <x v="0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8"/>
          </reference>
          <reference field="24" count="1" selected="0">
            <x v="0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0"/>
          </reference>
          <reference field="24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1"/>
          </reference>
          <reference field="24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2"/>
          </reference>
          <reference field="24" count="1" selected="0">
            <x v="1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3"/>
          </reference>
          <reference field="24" count="1" selected="0">
            <x v="1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4"/>
          </reference>
          <reference field="24" count="1" selected="0">
            <x v="1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5"/>
          </reference>
          <reference field="24" count="1" selected="0">
            <x v="1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6"/>
          </reference>
          <reference field="24" count="1" selected="0">
            <x v="1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7"/>
          </reference>
          <reference field="24" count="1" selected="0">
            <x v="1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8"/>
          </reference>
          <reference field="24" count="1" selected="0">
            <x v="1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4" count="1" selected="0">
            <x v="0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AAA43B-C9EA-4E5F-A83C-8C4B15DC002A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H15" firstHeaderRow="1" firstDataRow="3" firstDataCol="1"/>
  <pivotFields count="25">
    <pivotField showAll="0">
      <items count="2">
        <item x="0"/>
        <item t="default"/>
      </items>
    </pivotField>
    <pivotField axis="axisCol" showAll="0">
      <items count="3">
        <item n="IO" x="0"/>
        <item n="OOO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subtotalCaption="L2-Lat = 25 Cyc Total" showAll="0">
      <items count="3">
        <item n="L2-Lat = 25 Cyc" x="1"/>
        <item n="L2-Lat = 50 Cyc" x="0"/>
        <item t="default"/>
      </items>
    </pivotField>
  </pivotFields>
  <rowFields count="1">
    <field x="2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24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Max of ET" fld="19" subtotal="max" baseField="1" baseItem="0"/>
  </dataFields>
  <chartFormats count="1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  <chartFormat chart="1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  <chartFormat chart="1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1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4" count="1" selected="0">
            <x v="0"/>
          </reference>
        </references>
      </pivotArea>
    </chartFormat>
    <chartFormat chart="1" format="15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3" count="1" selected="0">
            <x v="5"/>
          </reference>
          <reference field="2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FF93EB-4806-4CF2-A68E-72F519C106C8}" name="PivotTable1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H15" firstHeaderRow="1" firstDataRow="3" firstDataCol="1" rowPageCount="1" colPageCount="1"/>
  <pivotFields count="25">
    <pivotField axis="axisPage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2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24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pageFields count="1">
    <pageField fld="0" item="5" hier="-1"/>
  </pageFields>
  <dataFields count="1">
    <dataField name="Max of ET" fld="19" subtotal="max" baseField="23" baseItem="0"/>
  </dataFields>
  <chartFormats count="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E5FD40-F92C-4A44-8DF8-25F46346E622}" name="PivotTable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G29" firstHeaderRow="1" firstDataRow="2" firstDataCol="1" rowPageCount="1" colPageCount="1"/>
  <pivotFields count="25">
    <pivotField axis="axisRow" showAll="0">
      <items count="10">
        <item x="0"/>
        <item x="1"/>
        <item x="2"/>
        <item h="1" x="3"/>
        <item x="4"/>
        <item x="5"/>
        <item x="6"/>
        <item x="7"/>
        <item x="8"/>
        <item t="default"/>
      </items>
    </pivotField>
    <pivotField axis="axisRow" showAll="0">
      <items count="3">
        <item n="IO" x="0"/>
        <item n="OOO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Col" showAll="0">
      <items count="10">
        <item n="DRAM-Lat = 0" x="0"/>
        <item h="1" x="1"/>
        <item n="DRAM-Lat = 100" x="2"/>
        <item h="1" x="3"/>
        <item n="DRAM-Lat = 200" x="4"/>
        <item h="1" x="5"/>
        <item n="DRAM-Lat = 300" x="6"/>
        <item h="1" x="7"/>
        <item n="DRAM-Lat = 400" x="8"/>
        <item t="default"/>
      </items>
    </pivotField>
    <pivotField axis="axisPage" showAll="0">
      <items count="3">
        <item x="1"/>
        <item x="0"/>
        <item t="default"/>
      </items>
    </pivotField>
  </pivotFields>
  <rowFields count="2">
    <field x="0"/>
    <field x="1"/>
  </rowFields>
  <rowItems count="25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>
      <x v="7"/>
    </i>
    <i r="1">
      <x/>
    </i>
    <i r="1">
      <x v="1"/>
    </i>
    <i>
      <x v="8"/>
    </i>
    <i r="1">
      <x/>
    </i>
    <i r="1">
      <x v="1"/>
    </i>
    <i t="grand">
      <x/>
    </i>
  </rowItems>
  <colFields count="1">
    <field x="23"/>
  </colFields>
  <colItems count="6">
    <i>
      <x/>
    </i>
    <i>
      <x v="2"/>
    </i>
    <i>
      <x v="4"/>
    </i>
    <i>
      <x v="6"/>
    </i>
    <i>
      <x v="8"/>
    </i>
    <i t="grand">
      <x/>
    </i>
  </colItems>
  <pageFields count="1">
    <pageField fld="24" item="1" hier="-1"/>
  </pageFields>
  <dataFields count="1">
    <dataField name="Max of ET" fld="19" subtotal="max" baseField="0" baseItem="0"/>
  </dataFields>
  <chartFormats count="2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3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3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3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3" count="1" selected="0">
            <x v="3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3" count="1" selected="0">
            <x v="4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3" count="1" selected="0">
            <x v="5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3" count="1" selected="0">
            <x v="6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3" count="1" selected="0">
            <x v="7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3" count="1" selected="0">
            <x v="8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3" count="1" selected="0">
            <x v="0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3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3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3" count="1" selected="0">
            <x v="3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3" count="1" selected="0">
            <x v="4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3" count="1" selected="0">
            <x v="5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3" count="1" selected="0">
            <x v="6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3" count="1" selected="0">
            <x v="7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3" count="1" selected="0">
            <x v="8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0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4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6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3CD8CA-8E1D-4A79-BA79-7557AF7CE2BF}" name="PivotTable9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G32" firstHeaderRow="1" firstDataRow="2" firstDataCol="1" rowPageCount="1" colPageCount="1"/>
  <pivotFields count="25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x="0"/>
        <item h="1" x="1"/>
        <item x="2"/>
        <item h="1" x="3"/>
        <item x="4"/>
        <item h="1" x="5"/>
        <item x="6"/>
        <item h="1" x="7"/>
        <item x="8"/>
        <item t="default"/>
      </items>
    </pivotField>
    <pivotField axis="axisPage" showAll="0">
      <items count="3">
        <item x="1"/>
        <item x="0"/>
        <item t="default"/>
      </items>
    </pivotField>
  </pivotFields>
  <rowFields count="2">
    <field x="0"/>
    <field x="1"/>
  </rowFields>
  <rowItems count="28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>
      <x v="7"/>
    </i>
    <i r="1">
      <x/>
    </i>
    <i r="1">
      <x v="1"/>
    </i>
    <i>
      <x v="8"/>
    </i>
    <i r="1">
      <x/>
    </i>
    <i r="1">
      <x v="1"/>
    </i>
    <i t="grand">
      <x/>
    </i>
  </rowItems>
  <colFields count="1">
    <field x="23"/>
  </colFields>
  <colItems count="6">
    <i>
      <x/>
    </i>
    <i>
      <x v="2"/>
    </i>
    <i>
      <x v="4"/>
    </i>
    <i>
      <x v="6"/>
    </i>
    <i>
      <x v="8"/>
    </i>
    <i t="grand">
      <x/>
    </i>
  </colItems>
  <pageFields count="1">
    <pageField fld="24" item="0" hier="-1"/>
  </pageFields>
  <dataFields count="1">
    <dataField name="Max of WCL" fld="11" subtotal="max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1ED36F-F9EC-4CD0-B9D9-F246702EED60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G47" firstHeaderRow="1" firstDataRow="2" firstDataCol="1"/>
  <pivotFields count="25">
    <pivotField axis="axisRow" showAll="0">
      <items count="13">
        <item x="0"/>
        <item x="1"/>
        <item h="1" x="2"/>
        <item x="9"/>
        <item h="1" x="10"/>
        <item h="1" x="11"/>
        <item x="3"/>
        <item x="4"/>
        <item h="1" x="5"/>
        <item h="1" x="6"/>
        <item h="1" x="7"/>
        <item x="8"/>
        <item t="default"/>
      </items>
    </pivotField>
    <pivotField axis="axisRow" showAll="0">
      <items count="3">
        <item n="IO" x="0"/>
        <item n="OOO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Col" showAll="0">
      <items count="10">
        <item n="DRAM-Lat = 0" x="0"/>
        <item h="1" x="1"/>
        <item n="DRAM-Lat = 100" x="2"/>
        <item h="1" x="3"/>
        <item n="DRAM-Lat = 200" x="4"/>
        <item h="1" x="5"/>
        <item n="DRAM-Lat = 300" x="6"/>
        <item h="1" x="7"/>
        <item n="DRAM-Lat = 400" x="8"/>
        <item t="default"/>
      </items>
    </pivotField>
    <pivotField axis="axisRow" showAll="0">
      <items count="3">
        <item x="1"/>
        <item x="0"/>
        <item t="default"/>
      </items>
    </pivotField>
  </pivotFields>
  <rowFields count="3">
    <field x="0"/>
    <field x="1"/>
    <field x="24"/>
  </rowFields>
  <rowItems count="43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>
      <x v="3"/>
    </i>
    <i r="1">
      <x/>
    </i>
    <i r="2">
      <x/>
    </i>
    <i r="2">
      <x v="1"/>
    </i>
    <i r="1">
      <x v="1"/>
    </i>
    <i r="2">
      <x/>
    </i>
    <i r="2">
      <x v="1"/>
    </i>
    <i>
      <x v="6"/>
    </i>
    <i r="1">
      <x/>
    </i>
    <i r="2">
      <x/>
    </i>
    <i r="2">
      <x v="1"/>
    </i>
    <i r="1">
      <x v="1"/>
    </i>
    <i r="2">
      <x/>
    </i>
    <i r="2">
      <x v="1"/>
    </i>
    <i>
      <x v="7"/>
    </i>
    <i r="1">
      <x/>
    </i>
    <i r="2">
      <x/>
    </i>
    <i r="2">
      <x v="1"/>
    </i>
    <i r="1">
      <x v="1"/>
    </i>
    <i r="2">
      <x/>
    </i>
    <i r="2">
      <x v="1"/>
    </i>
    <i>
      <x v="11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Fields count="1">
    <field x="23"/>
  </colFields>
  <colItems count="6">
    <i>
      <x/>
    </i>
    <i>
      <x v="2"/>
    </i>
    <i>
      <x v="4"/>
    </i>
    <i>
      <x v="6"/>
    </i>
    <i>
      <x v="8"/>
    </i>
    <i t="grand">
      <x/>
    </i>
  </colItems>
  <dataFields count="1">
    <dataField name="Max of ET" fld="19" subtotal="max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61A4C9-9FA7-44BE-AEC1-2E403326E1BD}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H15" firstHeaderRow="1" firstDataRow="3" firstDataCol="1" rowPageCount="1" colPageCount="1"/>
  <pivotFields count="25">
    <pivotField axis="axisPage" multipleItemSelectionAllowed="1" showAll="0">
      <items count="13">
        <item h="1" x="0"/>
        <item h="1" x="1"/>
        <item h="1" x="2"/>
        <item h="1" x="9"/>
        <item h="1" x="10"/>
        <item h="1" x="11"/>
        <item h="1" x="3"/>
        <item h="1" x="4"/>
        <item x="5"/>
        <item h="1" x="6"/>
        <item h="1" x="7"/>
        <item x="8"/>
        <item t="default"/>
      </items>
    </pivotField>
    <pivotField axis="axisCol" showAll="0">
      <items count="3">
        <item n="IO" x="0"/>
        <item n="OOO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showAll="0">
      <items count="3">
        <item n="L2-Lat = 25" x="1"/>
        <item n="L2-Lat = 50" x="0"/>
        <item t="default"/>
      </items>
    </pivotField>
  </pivotFields>
  <rowFields count="1">
    <field x="2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24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pageFields count="1">
    <pageField fld="0" hier="-1"/>
  </pageFields>
  <dataFields count="1">
    <dataField name="Max of ET" fld="19" subtotal="max" baseField="0" baseItem="0"/>
  </dataFields>
  <chartFormats count="68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0"/>
          </reference>
          <reference field="2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0"/>
          </reference>
          <reference field="24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1"/>
          </reference>
          <reference field="24" count="1" selected="0">
            <x v="0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1"/>
          </reference>
          <reference field="24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2"/>
          </reference>
          <reference field="24" count="1" selected="0">
            <x v="0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2"/>
          </reference>
          <reference field="24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3"/>
          </reference>
          <reference field="24" count="1" selected="0">
            <x v="0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3"/>
          </reference>
          <reference field="24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4"/>
          </reference>
          <reference field="24" count="1" selected="0">
            <x v="0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4"/>
          </reference>
          <reference field="24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5"/>
          </reference>
          <reference field="24" count="1" selected="0">
            <x v="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5"/>
          </reference>
          <reference field="24" count="1" selected="0">
            <x v="1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6"/>
          </reference>
          <reference field="24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6"/>
          </reference>
          <reference field="24" count="1" selected="0">
            <x v="1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7"/>
          </reference>
          <reference field="24" count="1" selected="0">
            <x v="0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7"/>
          </reference>
          <reference field="24" count="1" selected="0">
            <x v="1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8"/>
          </reference>
          <reference field="24" count="1" selected="0">
            <x v="0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23" count="1" selected="0">
            <x v="8"/>
          </reference>
          <reference field="24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  <reference field="24" count="1" selected="0">
            <x v="0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0"/>
          </reference>
          <reference field="24" count="1" selected="0">
            <x v="0"/>
          </reference>
        </references>
      </pivotArea>
    </chartFormat>
    <chartFormat chart="0" format="2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0"/>
          </reference>
          <reference field="24" count="1" selected="0">
            <x v="0"/>
          </reference>
        </references>
      </pivotArea>
    </chartFormat>
    <chartFormat chart="0" format="2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0"/>
          </reference>
          <reference field="24" count="1" selected="0">
            <x v="0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0"/>
          </reference>
          <reference field="24" count="1" selected="0">
            <x v="0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0"/>
          </reference>
          <reference field="24" count="1" selected="0">
            <x v="0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0"/>
          </reference>
          <reference field="24" count="1" selected="0">
            <x v="0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0"/>
          </reference>
          <reference field="24" count="1" selected="0">
            <x v="0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  <chartFormat chart="0" format="3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  <chartFormat chart="0" format="3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  <chartFormat chart="0" format="3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  <chartFormat chart="0" format="3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  <chartFormat chart="0" format="3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  <chartFormat chart="0" format="3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  <chartFormat chart="0" format="3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  <chartFormat chart="0" format="3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  <chartFormat chart="0" format="4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  <chartFormat chart="0" format="4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  <chartFormat chart="0" format="4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4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4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4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4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4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4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4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5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5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5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5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0"/>
          </reference>
          <reference field="24" count="1" selected="0">
            <x v="1"/>
          </reference>
        </references>
      </pivotArea>
    </chartFormat>
    <chartFormat chart="0" format="5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  <chartFormat chart="0" format="5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  <chartFormat chart="0" format="5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  <chartFormat chart="0" format="5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  <chartFormat chart="0" format="5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  <chartFormat chart="0" format="5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  <chartFormat chart="0" format="6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  <chartFormat chart="0" format="6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  <chartFormat chart="0" format="6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  <chartFormat chart="0" format="6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  <chartFormat chart="0" format="6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  <chartFormat chart="0" format="6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"/>
          </reference>
          <reference field="24" count="1" selected="0">
            <x v="1"/>
          </reference>
        </references>
      </pivotArea>
    </chartFormat>
    <chartFormat chart="0" format="6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4" count="1" selected="0">
            <x v="0"/>
          </reference>
        </references>
      </pivotArea>
    </chartFormat>
    <chartFormat chart="0" format="6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D8211E-BF84-4DE3-92E6-0FEDCDCD972D}" name="Table4" displayName="Table4" ref="A1:Y145" totalsRowShown="0">
  <autoFilter ref="A1:Y145" xr:uid="{C10AE4F7-E394-4348-A1F1-1EC934A71747}"/>
  <tableColumns count="25">
    <tableColumn id="1" xr3:uid="{521AE5A4-1B07-4BEE-AF4B-F3784911B0C4}" name="BM"/>
    <tableColumn id="2" xr3:uid="{B9498251-2CFC-4B70-9459-45AC31B3630B}" name="Approach"/>
    <tableColumn id="3" xr3:uid="{6A80E1E4-8996-42A7-9FA8-952F1034A76C}" name="ReplcPolicy"/>
    <tableColumn id="4" xr3:uid="{122462F4-1E2C-405C-975F-67197D2D090A}" name="Cache2Cache"/>
    <tableColumn id="5" xr3:uid="{989A5C68-5B88-4F5D-BE9B-8F1059C7FCE4}" name="Core"/>
    <tableColumn id="6" xr3:uid="{5135B67E-94F9-446B-9890-A91DEFAE6B7B}" name="NReq"/>
    <tableColumn id="7" xr3:uid="{8B2F92CA-C508-409B-8724-B1C170CCD650}" name="Hits"/>
    <tableColumn id="8" xr3:uid="{EBE724D0-F91B-48F9-B42B-D48893E2A947}" name="Nreplc"/>
    <tableColumn id="9" xr3:uid="{DC3909DD-1ACF-4C04-9751-5CC5A9AC0576}" name="WCReqL"/>
    <tableColumn id="10" xr3:uid="{B28A6C8E-B89D-45CC-A751-2D060DC58D28}" name="WCRespL"/>
    <tableColumn id="11" xr3:uid="{6D3AE968-8D50-4EB0-ACD4-72E6D0F864CE}" name="WCReplc"/>
    <tableColumn id="12" xr3:uid="{09449D49-122A-4DDA-870B-210EF6248505}" name="WCL"/>
    <tableColumn id="13" xr3:uid="{8F659D97-6169-49F8-BF50-4465C9BDC58C}" name="WCLwtRepl"/>
    <tableColumn id="14" xr3:uid="{846DD573-A9B1-4AE7-85D1-B989B0134C3B}" name="AvgL"/>
    <tableColumn id="15" xr3:uid="{8E22B7F5-2085-4DF8-BBA5-3E5E6890F9CE}" name="AccPerR_L"/>
    <tableColumn id="16" xr3:uid="{A8B30279-E981-45EA-A427-FC572240912E}" name="AccReq_L"/>
    <tableColumn id="17" xr3:uid="{B1B20AD2-AD74-489F-97E7-4C588C60A926}" name="AccResp_L"/>
    <tableColumn id="18" xr3:uid="{AC0525EC-55C7-45E6-A1D9-9F23283D8A40}" name="AccReplc_L"/>
    <tableColumn id="19" xr3:uid="{A28ED411-00D1-4028-A2E0-BB79B438BFF5}" name="CombL"/>
    <tableColumn id="20" xr3:uid="{5DA27A4C-4B16-4BBB-9D1D-B3D8201A44EB}" name="ET"/>
    <tableColumn id="21" xr3:uid="{63EE57A4-7F3B-455A-93FB-5AFA3569347D}" name="L2Miss"/>
    <tableColumn id="22" xr3:uid="{33F8EF13-935B-4F92-9E7F-E453C67C44D5}" name="L2Reqs"/>
    <tableColumn id="23" xr3:uid="{69755B1E-8D4D-4C68-917C-FF170F8E2519}" name="MissR"/>
    <tableColumn id="24" xr3:uid="{C9422F09-398A-43CF-969F-1FD5047B2D3C}" name="DRAMLat"/>
    <tableColumn id="25" xr3:uid="{BFD0DF7E-7973-4445-B01F-17C15F908C24}" name="L2RespLa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4911A9-0068-41F8-9459-BF850E84BB2D}" name="Table1" displayName="Table1" ref="A1:Y1729" totalsRowShown="0">
  <autoFilter ref="A1:Y1729" xr:uid="{C6C4C7A0-7534-45F2-9386-B88DE9E31C3F}"/>
  <tableColumns count="25">
    <tableColumn id="1" xr3:uid="{12E52F94-FC4C-4477-A325-3788BE95A535}" name="BM"/>
    <tableColumn id="2" xr3:uid="{AE8E6691-66B7-4E51-955A-E80DF9FE82D8}" name="Approach"/>
    <tableColumn id="3" xr3:uid="{DE98A86B-33D3-4F6E-9C70-3888E2AEB5C0}" name="ReplcPolicy"/>
    <tableColumn id="4" xr3:uid="{677F1BCC-BE71-4514-9CA0-0ED7D423B0A5}" name="Cache2Cache"/>
    <tableColumn id="5" xr3:uid="{B218059D-78E8-41EF-A869-1D741A119719}" name="Core"/>
    <tableColumn id="6" xr3:uid="{045E8CE5-417E-4D10-83E0-DA18C252CD84}" name="NReq"/>
    <tableColumn id="7" xr3:uid="{30387580-9DD4-4E52-BC90-05035D2040FB}" name="Hits"/>
    <tableColumn id="8" xr3:uid="{9BEC8C28-0B76-419C-9ABA-F316F93C9FBE}" name="Nreplc"/>
    <tableColumn id="9" xr3:uid="{F8D7C50F-C172-479F-BF87-C935F9A474AC}" name="WCReqL"/>
    <tableColumn id="10" xr3:uid="{E5B06778-9242-4460-B420-B52CE390B3FA}" name="WCRespL"/>
    <tableColumn id="11" xr3:uid="{F360C7F2-DC6F-462D-A4DB-BA4455EE6B74}" name="WCReplc"/>
    <tableColumn id="12" xr3:uid="{B6BDFA6C-E9D0-468C-B6A2-39E578A2D33C}" name="WCL"/>
    <tableColumn id="13" xr3:uid="{421D4AA7-4B27-4A68-B52B-F8C2D003733A}" name="WCLwtRepl"/>
    <tableColumn id="14" xr3:uid="{54FC6719-51EE-4D95-B5BD-FCCDC2C892F4}" name="AvgL"/>
    <tableColumn id="15" xr3:uid="{22BE68C3-6214-4B85-B467-352758413C21}" name="AccPerR_L"/>
    <tableColumn id="16" xr3:uid="{C4951F45-F100-46D9-96B9-C5F37AF5138D}" name="AccReq_L"/>
    <tableColumn id="17" xr3:uid="{391DE4D1-32CA-4756-8134-9D2CBF0ED0E4}" name="AccResp_L"/>
    <tableColumn id="18" xr3:uid="{F4FA51AD-E4C7-40B8-8874-43C07E628586}" name="AccReplc_L"/>
    <tableColumn id="19" xr3:uid="{8E8627ED-6E9E-4777-B105-E2C064786951}" name="CombL"/>
    <tableColumn id="20" xr3:uid="{94CB4191-2A19-40FC-B05B-54CBA18445C8}" name="ET"/>
    <tableColumn id="21" xr3:uid="{EC59FE98-20DF-4726-9D6E-56CD6A455AB7}" name="L2Miss"/>
    <tableColumn id="22" xr3:uid="{E0CDA62E-BD74-4A94-812B-4BB6B1DA15C6}" name="L2Reqs"/>
    <tableColumn id="23" xr3:uid="{74F49C63-8356-4E53-848C-3F24A1D92426}" name="MissR"/>
    <tableColumn id="24" xr3:uid="{E76584D5-3911-438B-8A54-1E83B86772EC}" name="DRAMLat"/>
    <tableColumn id="25" xr3:uid="{03DBD041-EE5C-425F-8ECC-FFA494CF8F39}" name="L2RespL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07EF-3389-48D6-BD42-CE65887CCFE8}">
  <dimension ref="A1:Y145"/>
  <sheetViews>
    <sheetView topLeftCell="A2" workbookViewId="0">
      <selection activeCell="G7" sqref="G7"/>
    </sheetView>
  </sheetViews>
  <sheetFormatPr defaultRowHeight="15" x14ac:dyDescent="0.25"/>
  <cols>
    <col min="2" max="2" width="11.5703125" customWidth="1"/>
    <col min="3" max="3" width="13.28515625" customWidth="1"/>
    <col min="4" max="4" width="14.7109375" customWidth="1"/>
    <col min="9" max="9" width="10.5703125" customWidth="1"/>
    <col min="10" max="10" width="11.42578125" customWidth="1"/>
    <col min="11" max="11" width="11.140625" customWidth="1"/>
    <col min="13" max="13" width="13.42578125" customWidth="1"/>
    <col min="15" max="15" width="12.140625" customWidth="1"/>
    <col min="16" max="16" width="11.42578125" customWidth="1"/>
    <col min="17" max="17" width="12.28515625" customWidth="1"/>
    <col min="18" max="18" width="12.85546875" customWidth="1"/>
    <col min="22" max="22" width="9.28515625" customWidth="1"/>
    <col min="24" max="24" width="11.28515625" customWidth="1"/>
    <col min="25" max="25" width="11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37</v>
      </c>
      <c r="Y1" t="s">
        <v>42</v>
      </c>
    </row>
    <row r="2" spans="1:25" x14ac:dyDescent="0.25">
      <c r="A2" t="s">
        <v>23</v>
      </c>
      <c r="B2" t="s">
        <v>24</v>
      </c>
      <c r="C2" t="s">
        <v>25</v>
      </c>
      <c r="D2" t="s">
        <v>26</v>
      </c>
      <c r="E2">
        <v>0</v>
      </c>
      <c r="F2">
        <v>68826</v>
      </c>
      <c r="G2">
        <v>56924</v>
      </c>
      <c r="H2">
        <v>2125</v>
      </c>
      <c r="I2">
        <v>10</v>
      </c>
      <c r="J2">
        <v>384</v>
      </c>
      <c r="K2">
        <v>184</v>
      </c>
      <c r="L2">
        <v>390</v>
      </c>
      <c r="M2">
        <v>207</v>
      </c>
      <c r="N2">
        <v>30</v>
      </c>
      <c r="O2">
        <v>2115155</v>
      </c>
      <c r="P2">
        <v>48061</v>
      </c>
      <c r="Q2">
        <v>2010170</v>
      </c>
      <c r="R2">
        <v>109210</v>
      </c>
      <c r="S2">
        <v>826360</v>
      </c>
      <c r="T2">
        <v>2594689</v>
      </c>
      <c r="U2">
        <v>2663</v>
      </c>
      <c r="V2">
        <v>49258</v>
      </c>
      <c r="W2">
        <v>5.4062300000000001E-2</v>
      </c>
      <c r="X2">
        <v>0</v>
      </c>
      <c r="Y2">
        <v>50</v>
      </c>
    </row>
    <row r="3" spans="1:25" x14ac:dyDescent="0.25">
      <c r="A3" t="s">
        <v>23</v>
      </c>
      <c r="B3" t="s">
        <v>24</v>
      </c>
      <c r="C3" t="s">
        <v>25</v>
      </c>
      <c r="D3" t="s">
        <v>26</v>
      </c>
      <c r="E3">
        <v>1</v>
      </c>
      <c r="F3">
        <v>68826</v>
      </c>
      <c r="G3">
        <v>55557</v>
      </c>
      <c r="H3">
        <v>2161</v>
      </c>
      <c r="I3">
        <v>8</v>
      </c>
      <c r="J3">
        <v>344</v>
      </c>
      <c r="K3">
        <v>150</v>
      </c>
      <c r="L3">
        <v>348</v>
      </c>
      <c r="M3">
        <v>207</v>
      </c>
      <c r="N3">
        <v>32</v>
      </c>
      <c r="O3">
        <v>2265151</v>
      </c>
      <c r="P3">
        <v>53675</v>
      </c>
      <c r="Q3">
        <v>2155919</v>
      </c>
      <c r="R3">
        <v>107800</v>
      </c>
      <c r="S3">
        <v>826360</v>
      </c>
      <c r="T3">
        <v>2714782</v>
      </c>
      <c r="U3">
        <v>2663</v>
      </c>
      <c r="V3">
        <v>49258</v>
      </c>
      <c r="W3">
        <v>5.4062300000000001E-2</v>
      </c>
      <c r="X3">
        <v>0</v>
      </c>
      <c r="Y3">
        <v>50</v>
      </c>
    </row>
    <row r="4" spans="1:25" x14ac:dyDescent="0.25">
      <c r="A4" t="s">
        <v>23</v>
      </c>
      <c r="B4" t="s">
        <v>24</v>
      </c>
      <c r="C4" t="s">
        <v>25</v>
      </c>
      <c r="D4" t="s">
        <v>26</v>
      </c>
      <c r="E4">
        <v>2</v>
      </c>
      <c r="F4">
        <v>68826</v>
      </c>
      <c r="G4">
        <v>55694</v>
      </c>
      <c r="H4">
        <v>2044</v>
      </c>
      <c r="I4">
        <v>12</v>
      </c>
      <c r="J4">
        <v>338</v>
      </c>
      <c r="K4">
        <v>150</v>
      </c>
      <c r="L4">
        <v>342</v>
      </c>
      <c r="M4">
        <v>208</v>
      </c>
      <c r="N4">
        <v>32</v>
      </c>
      <c r="O4">
        <v>2242035</v>
      </c>
      <c r="P4">
        <v>53202</v>
      </c>
      <c r="Q4">
        <v>2133139</v>
      </c>
      <c r="R4">
        <v>103499</v>
      </c>
      <c r="S4">
        <v>826360</v>
      </c>
      <c r="T4">
        <v>2694716</v>
      </c>
      <c r="U4">
        <v>2663</v>
      </c>
      <c r="V4">
        <v>49258</v>
      </c>
      <c r="W4">
        <v>5.4062300000000001E-2</v>
      </c>
      <c r="X4">
        <v>0</v>
      </c>
      <c r="Y4">
        <v>50</v>
      </c>
    </row>
    <row r="5" spans="1:25" x14ac:dyDescent="0.25">
      <c r="A5" t="s">
        <v>23</v>
      </c>
      <c r="B5" t="s">
        <v>24</v>
      </c>
      <c r="C5" t="s">
        <v>25</v>
      </c>
      <c r="D5" t="s">
        <v>26</v>
      </c>
      <c r="E5">
        <v>3</v>
      </c>
      <c r="F5">
        <v>68826</v>
      </c>
      <c r="G5">
        <v>57871</v>
      </c>
      <c r="H5">
        <v>2034</v>
      </c>
      <c r="I5">
        <v>16</v>
      </c>
      <c r="J5">
        <v>344</v>
      </c>
      <c r="K5">
        <v>188</v>
      </c>
      <c r="L5">
        <v>348</v>
      </c>
      <c r="M5">
        <v>211</v>
      </c>
      <c r="N5">
        <v>28</v>
      </c>
      <c r="O5">
        <v>1995803</v>
      </c>
      <c r="P5">
        <v>44469</v>
      </c>
      <c r="Q5">
        <v>1893463</v>
      </c>
      <c r="R5">
        <v>105063</v>
      </c>
      <c r="S5">
        <v>826360</v>
      </c>
      <c r="T5">
        <v>2488659</v>
      </c>
      <c r="U5">
        <v>2663</v>
      </c>
      <c r="V5">
        <v>49258</v>
      </c>
      <c r="W5">
        <v>5.4062300000000001E-2</v>
      </c>
      <c r="X5">
        <v>0</v>
      </c>
      <c r="Y5">
        <v>50</v>
      </c>
    </row>
    <row r="6" spans="1:25" x14ac:dyDescent="0.25">
      <c r="A6" t="s">
        <v>23</v>
      </c>
      <c r="B6" t="s">
        <v>24</v>
      </c>
      <c r="C6" t="s">
        <v>25</v>
      </c>
      <c r="D6" t="s">
        <v>26</v>
      </c>
      <c r="E6">
        <v>0</v>
      </c>
      <c r="F6">
        <v>68826</v>
      </c>
      <c r="G6">
        <v>53685</v>
      </c>
      <c r="H6">
        <v>1229</v>
      </c>
      <c r="I6">
        <v>10</v>
      </c>
      <c r="J6">
        <v>303</v>
      </c>
      <c r="K6">
        <v>103</v>
      </c>
      <c r="L6">
        <v>307</v>
      </c>
      <c r="M6">
        <v>218</v>
      </c>
      <c r="N6">
        <v>38</v>
      </c>
      <c r="O6">
        <v>2637502</v>
      </c>
      <c r="P6">
        <v>60976</v>
      </c>
      <c r="Q6">
        <v>2522841</v>
      </c>
      <c r="R6">
        <v>61367</v>
      </c>
      <c r="S6">
        <v>826360</v>
      </c>
      <c r="T6">
        <v>3058703</v>
      </c>
      <c r="U6">
        <v>2663</v>
      </c>
      <c r="V6">
        <v>58198</v>
      </c>
      <c r="W6">
        <v>4.5757599999999898E-2</v>
      </c>
      <c r="X6">
        <v>50</v>
      </c>
      <c r="Y6">
        <v>50</v>
      </c>
    </row>
    <row r="7" spans="1:25" x14ac:dyDescent="0.25">
      <c r="A7" t="s">
        <v>23</v>
      </c>
      <c r="B7" t="s">
        <v>24</v>
      </c>
      <c r="C7" t="s">
        <v>25</v>
      </c>
      <c r="D7" t="s">
        <v>26</v>
      </c>
      <c r="E7">
        <v>1</v>
      </c>
      <c r="F7">
        <v>68826</v>
      </c>
      <c r="G7">
        <v>54888</v>
      </c>
      <c r="H7">
        <v>1149</v>
      </c>
      <c r="I7">
        <v>10</v>
      </c>
      <c r="J7">
        <v>334</v>
      </c>
      <c r="K7">
        <v>150</v>
      </c>
      <c r="L7">
        <v>338</v>
      </c>
      <c r="M7">
        <v>230</v>
      </c>
      <c r="N7">
        <v>36</v>
      </c>
      <c r="O7">
        <v>2519115</v>
      </c>
      <c r="P7">
        <v>56264</v>
      </c>
      <c r="Q7">
        <v>2407963</v>
      </c>
      <c r="R7">
        <v>56672</v>
      </c>
      <c r="S7">
        <v>826360</v>
      </c>
      <c r="T7">
        <v>2956212</v>
      </c>
      <c r="U7">
        <v>2663</v>
      </c>
      <c r="V7">
        <v>58198</v>
      </c>
      <c r="W7">
        <v>4.5757599999999898E-2</v>
      </c>
      <c r="X7">
        <v>50</v>
      </c>
      <c r="Y7">
        <v>50</v>
      </c>
    </row>
    <row r="8" spans="1:25" x14ac:dyDescent="0.25">
      <c r="A8" t="s">
        <v>23</v>
      </c>
      <c r="B8" t="s">
        <v>24</v>
      </c>
      <c r="C8" t="s">
        <v>25</v>
      </c>
      <c r="D8" t="s">
        <v>26</v>
      </c>
      <c r="E8">
        <v>2</v>
      </c>
      <c r="F8">
        <v>68826</v>
      </c>
      <c r="G8">
        <v>54856</v>
      </c>
      <c r="H8">
        <v>1153</v>
      </c>
      <c r="I8">
        <v>12</v>
      </c>
      <c r="J8">
        <v>334</v>
      </c>
      <c r="K8">
        <v>150</v>
      </c>
      <c r="L8">
        <v>338</v>
      </c>
      <c r="M8">
        <v>212</v>
      </c>
      <c r="N8">
        <v>36</v>
      </c>
      <c r="O8">
        <v>2514553</v>
      </c>
      <c r="P8">
        <v>56508</v>
      </c>
      <c r="Q8">
        <v>2403189</v>
      </c>
      <c r="R8">
        <v>57705</v>
      </c>
      <c r="S8">
        <v>826360</v>
      </c>
      <c r="T8">
        <v>2959960</v>
      </c>
      <c r="U8">
        <v>2663</v>
      </c>
      <c r="V8">
        <v>58198</v>
      </c>
      <c r="W8">
        <v>4.5757599999999898E-2</v>
      </c>
      <c r="X8">
        <v>50</v>
      </c>
      <c r="Y8">
        <v>50</v>
      </c>
    </row>
    <row r="9" spans="1:25" x14ac:dyDescent="0.25">
      <c r="A9" t="s">
        <v>23</v>
      </c>
      <c r="B9" t="s">
        <v>24</v>
      </c>
      <c r="C9" t="s">
        <v>25</v>
      </c>
      <c r="D9" t="s">
        <v>26</v>
      </c>
      <c r="E9">
        <v>3</v>
      </c>
      <c r="F9">
        <v>68826</v>
      </c>
      <c r="G9">
        <v>53677</v>
      </c>
      <c r="H9">
        <v>1232</v>
      </c>
      <c r="I9">
        <v>16</v>
      </c>
      <c r="J9">
        <v>344</v>
      </c>
      <c r="K9">
        <v>144</v>
      </c>
      <c r="L9">
        <v>348</v>
      </c>
      <c r="M9">
        <v>260</v>
      </c>
      <c r="N9">
        <v>38</v>
      </c>
      <c r="O9">
        <v>2641651</v>
      </c>
      <c r="P9">
        <v>61308</v>
      </c>
      <c r="Q9">
        <v>2526666</v>
      </c>
      <c r="R9">
        <v>60794</v>
      </c>
      <c r="S9">
        <v>826360</v>
      </c>
      <c r="T9">
        <v>3057723</v>
      </c>
      <c r="U9">
        <v>2663</v>
      </c>
      <c r="V9">
        <v>58198</v>
      </c>
      <c r="W9">
        <v>4.5757599999999898E-2</v>
      </c>
      <c r="X9">
        <v>50</v>
      </c>
      <c r="Y9">
        <v>50</v>
      </c>
    </row>
    <row r="10" spans="1:25" x14ac:dyDescent="0.25">
      <c r="A10" t="s">
        <v>23</v>
      </c>
      <c r="B10" t="s">
        <v>24</v>
      </c>
      <c r="C10" t="s">
        <v>25</v>
      </c>
      <c r="D10" t="s">
        <v>26</v>
      </c>
      <c r="E10">
        <v>0</v>
      </c>
      <c r="F10">
        <v>68826</v>
      </c>
      <c r="G10">
        <v>57153</v>
      </c>
      <c r="H10">
        <v>1868</v>
      </c>
      <c r="I10">
        <v>10</v>
      </c>
      <c r="J10">
        <v>335</v>
      </c>
      <c r="K10">
        <v>185</v>
      </c>
      <c r="L10">
        <v>341</v>
      </c>
      <c r="M10">
        <v>266</v>
      </c>
      <c r="N10">
        <v>30</v>
      </c>
      <c r="O10">
        <v>2114833</v>
      </c>
      <c r="P10">
        <v>47132</v>
      </c>
      <c r="Q10">
        <v>2010548</v>
      </c>
      <c r="R10">
        <v>92770</v>
      </c>
      <c r="S10">
        <v>826360</v>
      </c>
      <c r="T10">
        <v>2590231</v>
      </c>
      <c r="U10">
        <v>2663</v>
      </c>
      <c r="V10">
        <v>52876</v>
      </c>
      <c r="W10">
        <v>5.0363100000000001E-2</v>
      </c>
      <c r="X10">
        <v>100</v>
      </c>
      <c r="Y10">
        <v>50</v>
      </c>
    </row>
    <row r="11" spans="1:25" x14ac:dyDescent="0.25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68826</v>
      </c>
      <c r="G11">
        <v>53831</v>
      </c>
      <c r="H11">
        <v>1931</v>
      </c>
      <c r="I11">
        <v>10</v>
      </c>
      <c r="J11">
        <v>344</v>
      </c>
      <c r="K11">
        <v>150</v>
      </c>
      <c r="L11">
        <v>348</v>
      </c>
      <c r="M11">
        <v>280</v>
      </c>
      <c r="N11">
        <v>35</v>
      </c>
      <c r="O11">
        <v>2450669</v>
      </c>
      <c r="P11">
        <v>60580</v>
      </c>
      <c r="Q11">
        <v>2336258</v>
      </c>
      <c r="R11">
        <v>96741</v>
      </c>
      <c r="S11">
        <v>826360</v>
      </c>
      <c r="T11">
        <v>2868929</v>
      </c>
      <c r="U11">
        <v>2663</v>
      </c>
      <c r="V11">
        <v>52876</v>
      </c>
      <c r="W11">
        <v>5.0363100000000001E-2</v>
      </c>
      <c r="X11">
        <v>100</v>
      </c>
      <c r="Y11">
        <v>50</v>
      </c>
    </row>
    <row r="12" spans="1:25" x14ac:dyDescent="0.25">
      <c r="A12" t="s">
        <v>23</v>
      </c>
      <c r="B12" t="s">
        <v>24</v>
      </c>
      <c r="C12" t="s">
        <v>25</v>
      </c>
      <c r="D12" t="s">
        <v>26</v>
      </c>
      <c r="E12">
        <v>2</v>
      </c>
      <c r="F12">
        <v>68826</v>
      </c>
      <c r="G12">
        <v>53882</v>
      </c>
      <c r="H12">
        <v>1897</v>
      </c>
      <c r="I12">
        <v>12</v>
      </c>
      <c r="J12">
        <v>342</v>
      </c>
      <c r="K12">
        <v>150</v>
      </c>
      <c r="L12">
        <v>346</v>
      </c>
      <c r="M12">
        <v>274</v>
      </c>
      <c r="N12">
        <v>35</v>
      </c>
      <c r="O12">
        <v>2451711</v>
      </c>
      <c r="P12">
        <v>60472</v>
      </c>
      <c r="Q12">
        <v>2337357</v>
      </c>
      <c r="R12">
        <v>93492</v>
      </c>
      <c r="S12">
        <v>826360</v>
      </c>
      <c r="T12">
        <v>2867949</v>
      </c>
      <c r="U12">
        <v>2663</v>
      </c>
      <c r="V12">
        <v>52876</v>
      </c>
      <c r="W12">
        <v>5.0363100000000001E-2</v>
      </c>
      <c r="X12">
        <v>100</v>
      </c>
      <c r="Y12">
        <v>50</v>
      </c>
    </row>
    <row r="13" spans="1:25" x14ac:dyDescent="0.25">
      <c r="A13" t="s">
        <v>23</v>
      </c>
      <c r="B13" t="s">
        <v>24</v>
      </c>
      <c r="C13" t="s">
        <v>25</v>
      </c>
      <c r="D13" t="s">
        <v>26</v>
      </c>
      <c r="E13">
        <v>3</v>
      </c>
      <c r="F13">
        <v>68826</v>
      </c>
      <c r="G13">
        <v>57562</v>
      </c>
      <c r="H13">
        <v>1856</v>
      </c>
      <c r="I13">
        <v>16</v>
      </c>
      <c r="J13">
        <v>381</v>
      </c>
      <c r="K13">
        <v>181</v>
      </c>
      <c r="L13">
        <v>387</v>
      </c>
      <c r="M13">
        <v>310</v>
      </c>
      <c r="N13">
        <v>30</v>
      </c>
      <c r="O13">
        <v>2076044</v>
      </c>
      <c r="P13">
        <v>45744</v>
      </c>
      <c r="Q13">
        <v>1972738</v>
      </c>
      <c r="R13">
        <v>94782</v>
      </c>
      <c r="S13">
        <v>826360</v>
      </c>
      <c r="T13">
        <v>2551168</v>
      </c>
      <c r="U13">
        <v>2663</v>
      </c>
      <c r="V13">
        <v>52876</v>
      </c>
      <c r="W13">
        <v>5.0363100000000001E-2</v>
      </c>
      <c r="X13">
        <v>100</v>
      </c>
      <c r="Y13">
        <v>50</v>
      </c>
    </row>
    <row r="14" spans="1:25" x14ac:dyDescent="0.25">
      <c r="A14" t="s">
        <v>23</v>
      </c>
      <c r="B14" t="s">
        <v>24</v>
      </c>
      <c r="C14" t="s">
        <v>25</v>
      </c>
      <c r="D14" t="s">
        <v>26</v>
      </c>
      <c r="E14">
        <v>0</v>
      </c>
      <c r="F14">
        <v>68826</v>
      </c>
      <c r="G14">
        <v>54752</v>
      </c>
      <c r="H14">
        <v>1620</v>
      </c>
      <c r="I14">
        <v>10</v>
      </c>
      <c r="J14">
        <v>338</v>
      </c>
      <c r="K14">
        <v>150</v>
      </c>
      <c r="L14">
        <v>344</v>
      </c>
      <c r="M14">
        <v>283</v>
      </c>
      <c r="N14">
        <v>39</v>
      </c>
      <c r="O14">
        <v>2710522</v>
      </c>
      <c r="P14">
        <v>56677</v>
      </c>
      <c r="Q14">
        <v>2599093</v>
      </c>
      <c r="R14">
        <v>78852</v>
      </c>
      <c r="S14">
        <v>826360</v>
      </c>
      <c r="T14">
        <v>3161208</v>
      </c>
      <c r="U14">
        <v>2663</v>
      </c>
      <c r="V14">
        <v>58821</v>
      </c>
      <c r="W14">
        <v>4.5272899999999998E-2</v>
      </c>
      <c r="X14">
        <v>150</v>
      </c>
      <c r="Y14">
        <v>50</v>
      </c>
    </row>
    <row r="15" spans="1:25" x14ac:dyDescent="0.25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68826</v>
      </c>
      <c r="G15">
        <v>53596</v>
      </c>
      <c r="H15">
        <v>1829</v>
      </c>
      <c r="I15">
        <v>10</v>
      </c>
      <c r="J15">
        <v>389</v>
      </c>
      <c r="K15">
        <v>150</v>
      </c>
      <c r="L15">
        <v>393</v>
      </c>
      <c r="M15">
        <v>332</v>
      </c>
      <c r="N15">
        <v>40</v>
      </c>
      <c r="O15">
        <v>2817258</v>
      </c>
      <c r="P15">
        <v>61358</v>
      </c>
      <c r="Q15">
        <v>2702304</v>
      </c>
      <c r="R15">
        <v>91745</v>
      </c>
      <c r="S15">
        <v>826360</v>
      </c>
      <c r="T15">
        <v>3250905</v>
      </c>
      <c r="U15">
        <v>2663</v>
      </c>
      <c r="V15">
        <v>58821</v>
      </c>
      <c r="W15">
        <v>4.5272899999999998E-2</v>
      </c>
      <c r="X15">
        <v>150</v>
      </c>
      <c r="Y15">
        <v>50</v>
      </c>
    </row>
    <row r="16" spans="1:25" x14ac:dyDescent="0.25">
      <c r="A16" t="s">
        <v>23</v>
      </c>
      <c r="B16" t="s">
        <v>24</v>
      </c>
      <c r="C16" t="s">
        <v>25</v>
      </c>
      <c r="D16" t="s">
        <v>26</v>
      </c>
      <c r="E16">
        <v>2</v>
      </c>
      <c r="F16">
        <v>68826</v>
      </c>
      <c r="G16">
        <v>54455</v>
      </c>
      <c r="H16">
        <v>1694</v>
      </c>
      <c r="I16">
        <v>12</v>
      </c>
      <c r="J16">
        <v>340</v>
      </c>
      <c r="K16">
        <v>150</v>
      </c>
      <c r="L16">
        <v>347</v>
      </c>
      <c r="M16">
        <v>325</v>
      </c>
      <c r="N16">
        <v>39</v>
      </c>
      <c r="O16">
        <v>2720092</v>
      </c>
      <c r="P16">
        <v>58071</v>
      </c>
      <c r="Q16">
        <v>2607566</v>
      </c>
      <c r="R16">
        <v>84503</v>
      </c>
      <c r="S16">
        <v>826360</v>
      </c>
      <c r="T16">
        <v>3173563</v>
      </c>
      <c r="U16">
        <v>2663</v>
      </c>
      <c r="V16">
        <v>58821</v>
      </c>
      <c r="W16">
        <v>4.5272899999999998E-2</v>
      </c>
      <c r="X16">
        <v>150</v>
      </c>
      <c r="Y16">
        <v>50</v>
      </c>
    </row>
    <row r="17" spans="1:25" x14ac:dyDescent="0.25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68826</v>
      </c>
      <c r="G17">
        <v>53680</v>
      </c>
      <c r="H17">
        <v>1761</v>
      </c>
      <c r="I17">
        <v>16</v>
      </c>
      <c r="J17">
        <v>366</v>
      </c>
      <c r="K17">
        <v>144</v>
      </c>
      <c r="L17">
        <v>370</v>
      </c>
      <c r="M17">
        <v>360</v>
      </c>
      <c r="N17">
        <v>40</v>
      </c>
      <c r="O17">
        <v>2810740</v>
      </c>
      <c r="P17">
        <v>61229</v>
      </c>
      <c r="Q17">
        <v>2695831</v>
      </c>
      <c r="R17">
        <v>86762</v>
      </c>
      <c r="S17">
        <v>826360</v>
      </c>
      <c r="T17">
        <v>3240749</v>
      </c>
      <c r="U17">
        <v>2663</v>
      </c>
      <c r="V17">
        <v>58821</v>
      </c>
      <c r="W17">
        <v>4.5272899999999998E-2</v>
      </c>
      <c r="X17">
        <v>150</v>
      </c>
      <c r="Y17">
        <v>50</v>
      </c>
    </row>
    <row r="18" spans="1:25" x14ac:dyDescent="0.25">
      <c r="A18" t="s">
        <v>23</v>
      </c>
      <c r="B18" t="s">
        <v>24</v>
      </c>
      <c r="C18" t="s">
        <v>25</v>
      </c>
      <c r="D18" t="s">
        <v>26</v>
      </c>
      <c r="E18">
        <v>0</v>
      </c>
      <c r="F18">
        <v>68826</v>
      </c>
      <c r="G18">
        <v>54589</v>
      </c>
      <c r="H18">
        <v>1490</v>
      </c>
      <c r="I18">
        <v>9</v>
      </c>
      <c r="J18">
        <v>386</v>
      </c>
      <c r="K18">
        <v>137</v>
      </c>
      <c r="L18">
        <v>390</v>
      </c>
      <c r="M18">
        <v>357</v>
      </c>
      <c r="N18">
        <v>40</v>
      </c>
      <c r="O18">
        <v>2805962</v>
      </c>
      <c r="P18">
        <v>57383</v>
      </c>
      <c r="Q18">
        <v>2693990</v>
      </c>
      <c r="R18">
        <v>72403</v>
      </c>
      <c r="S18">
        <v>826360</v>
      </c>
      <c r="T18">
        <v>3218394</v>
      </c>
      <c r="U18">
        <v>2663</v>
      </c>
      <c r="V18">
        <v>59645</v>
      </c>
      <c r="W18">
        <v>4.46475E-2</v>
      </c>
      <c r="X18">
        <v>200</v>
      </c>
      <c r="Y18">
        <v>50</v>
      </c>
    </row>
    <row r="19" spans="1:25" x14ac:dyDescent="0.25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68826</v>
      </c>
      <c r="G19">
        <v>53143</v>
      </c>
      <c r="H19">
        <v>1483</v>
      </c>
      <c r="I19">
        <v>10</v>
      </c>
      <c r="J19">
        <v>399</v>
      </c>
      <c r="K19">
        <v>138</v>
      </c>
      <c r="L19">
        <v>403</v>
      </c>
      <c r="M19">
        <v>355</v>
      </c>
      <c r="N19">
        <v>42</v>
      </c>
      <c r="O19">
        <v>2932745</v>
      </c>
      <c r="P19">
        <v>63328</v>
      </c>
      <c r="Q19">
        <v>2816274</v>
      </c>
      <c r="R19">
        <v>70382</v>
      </c>
      <c r="S19">
        <v>826360</v>
      </c>
      <c r="T19">
        <v>3356452</v>
      </c>
      <c r="U19">
        <v>2663</v>
      </c>
      <c r="V19">
        <v>59645</v>
      </c>
      <c r="W19">
        <v>4.46475E-2</v>
      </c>
      <c r="X19">
        <v>200</v>
      </c>
      <c r="Y19">
        <v>50</v>
      </c>
    </row>
    <row r="20" spans="1:25" x14ac:dyDescent="0.25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68826</v>
      </c>
      <c r="G20">
        <v>53168</v>
      </c>
      <c r="H20">
        <v>1582</v>
      </c>
      <c r="I20">
        <v>12</v>
      </c>
      <c r="J20">
        <v>420</v>
      </c>
      <c r="K20">
        <v>100</v>
      </c>
      <c r="L20">
        <v>424</v>
      </c>
      <c r="M20">
        <v>375</v>
      </c>
      <c r="N20">
        <v>42</v>
      </c>
      <c r="O20">
        <v>2928444</v>
      </c>
      <c r="P20">
        <v>63192</v>
      </c>
      <c r="Q20">
        <v>2812084</v>
      </c>
      <c r="R20">
        <v>77669</v>
      </c>
      <c r="S20">
        <v>826360</v>
      </c>
      <c r="T20">
        <v>3357550</v>
      </c>
      <c r="U20">
        <v>2663</v>
      </c>
      <c r="V20">
        <v>59645</v>
      </c>
      <c r="W20">
        <v>4.46475E-2</v>
      </c>
      <c r="X20">
        <v>200</v>
      </c>
      <c r="Y20">
        <v>50</v>
      </c>
    </row>
    <row r="21" spans="1:25" x14ac:dyDescent="0.25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68826</v>
      </c>
      <c r="G21">
        <v>54759</v>
      </c>
      <c r="H21">
        <v>1464</v>
      </c>
      <c r="I21">
        <v>16</v>
      </c>
      <c r="J21">
        <v>404</v>
      </c>
      <c r="K21">
        <v>137</v>
      </c>
      <c r="L21">
        <v>410</v>
      </c>
      <c r="M21">
        <v>410</v>
      </c>
      <c r="N21">
        <v>40</v>
      </c>
      <c r="O21">
        <v>2810622</v>
      </c>
      <c r="P21">
        <v>56891</v>
      </c>
      <c r="Q21">
        <v>2698972</v>
      </c>
      <c r="R21">
        <v>70733</v>
      </c>
      <c r="S21">
        <v>826360</v>
      </c>
      <c r="T21">
        <v>3224547</v>
      </c>
      <c r="U21">
        <v>2663</v>
      </c>
      <c r="V21">
        <v>59645</v>
      </c>
      <c r="W21">
        <v>4.46475E-2</v>
      </c>
      <c r="X21">
        <v>200</v>
      </c>
      <c r="Y21">
        <v>50</v>
      </c>
    </row>
    <row r="22" spans="1:25" x14ac:dyDescent="0.25">
      <c r="A22" t="s">
        <v>23</v>
      </c>
      <c r="B22" t="s">
        <v>24</v>
      </c>
      <c r="C22" t="s">
        <v>25</v>
      </c>
      <c r="D22" t="s">
        <v>26</v>
      </c>
      <c r="E22">
        <v>0</v>
      </c>
      <c r="F22">
        <v>68826</v>
      </c>
      <c r="G22">
        <v>56084</v>
      </c>
      <c r="H22">
        <v>1438</v>
      </c>
      <c r="I22">
        <v>10</v>
      </c>
      <c r="J22">
        <v>439</v>
      </c>
      <c r="K22">
        <v>136</v>
      </c>
      <c r="L22">
        <v>443</v>
      </c>
      <c r="M22">
        <v>409</v>
      </c>
      <c r="N22">
        <v>38</v>
      </c>
      <c r="O22">
        <v>2642676</v>
      </c>
      <c r="P22">
        <v>51474</v>
      </c>
      <c r="Q22">
        <v>2535118</v>
      </c>
      <c r="R22">
        <v>67178</v>
      </c>
      <c r="S22">
        <v>826360</v>
      </c>
      <c r="T22">
        <v>3092671</v>
      </c>
      <c r="U22">
        <v>2663</v>
      </c>
      <c r="V22">
        <v>52954</v>
      </c>
      <c r="W22">
        <v>5.0288899999999997E-2</v>
      </c>
      <c r="X22">
        <v>250</v>
      </c>
      <c r="Y22">
        <v>50</v>
      </c>
    </row>
    <row r="23" spans="1:25" x14ac:dyDescent="0.25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68826</v>
      </c>
      <c r="G23">
        <v>55085</v>
      </c>
      <c r="H23">
        <v>1568</v>
      </c>
      <c r="I23">
        <v>10</v>
      </c>
      <c r="J23">
        <v>465</v>
      </c>
      <c r="K23">
        <v>138</v>
      </c>
      <c r="L23">
        <v>469</v>
      </c>
      <c r="M23">
        <v>418</v>
      </c>
      <c r="N23">
        <v>39</v>
      </c>
      <c r="O23">
        <v>2714696</v>
      </c>
      <c r="P23">
        <v>55535</v>
      </c>
      <c r="Q23">
        <v>2604076</v>
      </c>
      <c r="R23">
        <v>76794</v>
      </c>
      <c r="S23">
        <v>826360</v>
      </c>
      <c r="T23">
        <v>3173665</v>
      </c>
      <c r="U23">
        <v>2663</v>
      </c>
      <c r="V23">
        <v>52954</v>
      </c>
      <c r="W23">
        <v>5.0288899999999997E-2</v>
      </c>
      <c r="X23">
        <v>250</v>
      </c>
      <c r="Y23">
        <v>50</v>
      </c>
    </row>
    <row r="24" spans="1:25" x14ac:dyDescent="0.25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68826</v>
      </c>
      <c r="G24">
        <v>55066</v>
      </c>
      <c r="H24">
        <v>1568</v>
      </c>
      <c r="I24">
        <v>12</v>
      </c>
      <c r="J24">
        <v>484</v>
      </c>
      <c r="K24">
        <v>150</v>
      </c>
      <c r="L24">
        <v>488</v>
      </c>
      <c r="M24">
        <v>409</v>
      </c>
      <c r="N24">
        <v>39</v>
      </c>
      <c r="O24">
        <v>2721154</v>
      </c>
      <c r="P24">
        <v>55676</v>
      </c>
      <c r="Q24">
        <v>2610412</v>
      </c>
      <c r="R24">
        <v>75927</v>
      </c>
      <c r="S24">
        <v>826360</v>
      </c>
      <c r="T24">
        <v>3180608</v>
      </c>
      <c r="U24">
        <v>2663</v>
      </c>
      <c r="V24">
        <v>52954</v>
      </c>
      <c r="W24">
        <v>5.0288899999999997E-2</v>
      </c>
      <c r="X24">
        <v>250</v>
      </c>
      <c r="Y24">
        <v>50</v>
      </c>
    </row>
    <row r="25" spans="1:25" x14ac:dyDescent="0.25">
      <c r="A25" t="s">
        <v>23</v>
      </c>
      <c r="B25" t="s">
        <v>24</v>
      </c>
      <c r="C25" t="s">
        <v>25</v>
      </c>
      <c r="D25" t="s">
        <v>26</v>
      </c>
      <c r="E25">
        <v>3</v>
      </c>
      <c r="F25">
        <v>68826</v>
      </c>
      <c r="G25">
        <v>56115</v>
      </c>
      <c r="H25">
        <v>1441</v>
      </c>
      <c r="I25">
        <v>16</v>
      </c>
      <c r="J25">
        <v>444</v>
      </c>
      <c r="K25">
        <v>138</v>
      </c>
      <c r="L25">
        <v>460</v>
      </c>
      <c r="M25">
        <v>460</v>
      </c>
      <c r="N25">
        <v>38</v>
      </c>
      <c r="O25">
        <v>2659677</v>
      </c>
      <c r="P25">
        <v>51536</v>
      </c>
      <c r="Q25">
        <v>2552026</v>
      </c>
      <c r="R25">
        <v>68987</v>
      </c>
      <c r="S25">
        <v>826360</v>
      </c>
      <c r="T25">
        <v>3107398</v>
      </c>
      <c r="U25">
        <v>2663</v>
      </c>
      <c r="V25">
        <v>52954</v>
      </c>
      <c r="W25">
        <v>5.0288899999999997E-2</v>
      </c>
      <c r="X25">
        <v>250</v>
      </c>
      <c r="Y25">
        <v>50</v>
      </c>
    </row>
    <row r="26" spans="1:25" x14ac:dyDescent="0.25">
      <c r="A26" t="s">
        <v>23</v>
      </c>
      <c r="B26" t="s">
        <v>24</v>
      </c>
      <c r="C26" t="s">
        <v>25</v>
      </c>
      <c r="D26" t="s">
        <v>26</v>
      </c>
      <c r="E26">
        <v>0</v>
      </c>
      <c r="F26">
        <v>68826</v>
      </c>
      <c r="G26">
        <v>55184</v>
      </c>
      <c r="H26">
        <v>1685</v>
      </c>
      <c r="I26">
        <v>8</v>
      </c>
      <c r="J26">
        <v>507</v>
      </c>
      <c r="K26">
        <v>150</v>
      </c>
      <c r="L26">
        <v>511</v>
      </c>
      <c r="M26">
        <v>490</v>
      </c>
      <c r="N26">
        <v>42</v>
      </c>
      <c r="O26">
        <v>2945315</v>
      </c>
      <c r="P26">
        <v>55024</v>
      </c>
      <c r="Q26">
        <v>2835107</v>
      </c>
      <c r="R26">
        <v>81976</v>
      </c>
      <c r="S26">
        <v>826360</v>
      </c>
      <c r="T26">
        <v>3372772</v>
      </c>
      <c r="U26">
        <v>2663</v>
      </c>
      <c r="V26">
        <v>56734</v>
      </c>
      <c r="W26">
        <v>4.6938300000000002E-2</v>
      </c>
      <c r="X26">
        <v>300</v>
      </c>
      <c r="Y26">
        <v>50</v>
      </c>
    </row>
    <row r="27" spans="1:25" x14ac:dyDescent="0.25">
      <c r="A27" t="s">
        <v>23</v>
      </c>
      <c r="B27" t="s">
        <v>24</v>
      </c>
      <c r="C27" t="s">
        <v>25</v>
      </c>
      <c r="D27" t="s">
        <v>26</v>
      </c>
      <c r="E27">
        <v>1</v>
      </c>
      <c r="F27">
        <v>68826</v>
      </c>
      <c r="G27">
        <v>53892</v>
      </c>
      <c r="H27">
        <v>1796</v>
      </c>
      <c r="I27">
        <v>8</v>
      </c>
      <c r="J27">
        <v>501</v>
      </c>
      <c r="K27">
        <v>134</v>
      </c>
      <c r="L27">
        <v>505</v>
      </c>
      <c r="M27">
        <v>456</v>
      </c>
      <c r="N27">
        <v>44</v>
      </c>
      <c r="O27">
        <v>3064437</v>
      </c>
      <c r="P27">
        <v>60184</v>
      </c>
      <c r="Q27">
        <v>2950361</v>
      </c>
      <c r="R27">
        <v>86922</v>
      </c>
      <c r="S27">
        <v>826360</v>
      </c>
      <c r="T27">
        <v>3492736</v>
      </c>
      <c r="U27">
        <v>2663</v>
      </c>
      <c r="V27">
        <v>56734</v>
      </c>
      <c r="W27">
        <v>4.6938300000000002E-2</v>
      </c>
      <c r="X27">
        <v>300</v>
      </c>
      <c r="Y27">
        <v>50</v>
      </c>
    </row>
    <row r="28" spans="1:25" x14ac:dyDescent="0.25">
      <c r="A28" t="s">
        <v>23</v>
      </c>
      <c r="B28" t="s">
        <v>24</v>
      </c>
      <c r="C28" t="s">
        <v>25</v>
      </c>
      <c r="D28" t="s">
        <v>26</v>
      </c>
      <c r="E28">
        <v>2</v>
      </c>
      <c r="F28">
        <v>68826</v>
      </c>
      <c r="G28">
        <v>54039</v>
      </c>
      <c r="H28">
        <v>1731</v>
      </c>
      <c r="I28">
        <v>12</v>
      </c>
      <c r="J28">
        <v>530</v>
      </c>
      <c r="K28">
        <v>126</v>
      </c>
      <c r="L28">
        <v>534</v>
      </c>
      <c r="M28">
        <v>484</v>
      </c>
      <c r="N28">
        <v>44</v>
      </c>
      <c r="O28">
        <v>3046825</v>
      </c>
      <c r="P28">
        <v>59683</v>
      </c>
      <c r="Q28">
        <v>2933103</v>
      </c>
      <c r="R28">
        <v>85067</v>
      </c>
      <c r="S28">
        <v>826360</v>
      </c>
      <c r="T28">
        <v>3479330</v>
      </c>
      <c r="U28">
        <v>2663</v>
      </c>
      <c r="V28">
        <v>56734</v>
      </c>
      <c r="W28">
        <v>4.6938300000000002E-2</v>
      </c>
      <c r="X28">
        <v>300</v>
      </c>
      <c r="Y28">
        <v>50</v>
      </c>
    </row>
    <row r="29" spans="1:25" x14ac:dyDescent="0.25">
      <c r="A29" t="s">
        <v>23</v>
      </c>
      <c r="B29" t="s">
        <v>24</v>
      </c>
      <c r="C29" t="s">
        <v>25</v>
      </c>
      <c r="D29" t="s">
        <v>26</v>
      </c>
      <c r="E29">
        <v>3</v>
      </c>
      <c r="F29">
        <v>68826</v>
      </c>
      <c r="G29">
        <v>55455</v>
      </c>
      <c r="H29">
        <v>1637</v>
      </c>
      <c r="I29">
        <v>16</v>
      </c>
      <c r="J29">
        <v>494</v>
      </c>
      <c r="K29">
        <v>150</v>
      </c>
      <c r="L29">
        <v>510</v>
      </c>
      <c r="M29">
        <v>510</v>
      </c>
      <c r="N29">
        <v>42</v>
      </c>
      <c r="O29">
        <v>2943979</v>
      </c>
      <c r="P29">
        <v>54163</v>
      </c>
      <c r="Q29">
        <v>2834361</v>
      </c>
      <c r="R29">
        <v>78994</v>
      </c>
      <c r="S29">
        <v>826360</v>
      </c>
      <c r="T29">
        <v>3368228</v>
      </c>
      <c r="U29">
        <v>2663</v>
      </c>
      <c r="V29">
        <v>56734</v>
      </c>
      <c r="W29">
        <v>4.6938300000000002E-2</v>
      </c>
      <c r="X29">
        <v>300</v>
      </c>
      <c r="Y29">
        <v>50</v>
      </c>
    </row>
    <row r="30" spans="1:25" x14ac:dyDescent="0.25">
      <c r="A30" t="s">
        <v>23</v>
      </c>
      <c r="B30" t="s">
        <v>24</v>
      </c>
      <c r="C30" t="s">
        <v>25</v>
      </c>
      <c r="D30" t="s">
        <v>26</v>
      </c>
      <c r="E30">
        <v>0</v>
      </c>
      <c r="F30">
        <v>68826</v>
      </c>
      <c r="G30">
        <v>55482</v>
      </c>
      <c r="H30">
        <v>1478</v>
      </c>
      <c r="I30">
        <v>10</v>
      </c>
      <c r="J30">
        <v>506</v>
      </c>
      <c r="K30">
        <v>100</v>
      </c>
      <c r="L30">
        <v>510</v>
      </c>
      <c r="M30">
        <v>506</v>
      </c>
      <c r="N30">
        <v>44</v>
      </c>
      <c r="O30">
        <v>3042216</v>
      </c>
      <c r="P30">
        <v>53887</v>
      </c>
      <c r="Q30">
        <v>2932847</v>
      </c>
      <c r="R30">
        <v>70725</v>
      </c>
      <c r="S30">
        <v>826360</v>
      </c>
      <c r="T30">
        <v>3478074</v>
      </c>
      <c r="U30">
        <v>2663</v>
      </c>
      <c r="V30">
        <v>57416</v>
      </c>
      <c r="W30">
        <v>4.63808E-2</v>
      </c>
      <c r="X30">
        <v>350</v>
      </c>
      <c r="Y30">
        <v>50</v>
      </c>
    </row>
    <row r="31" spans="1:25" x14ac:dyDescent="0.25">
      <c r="A31" t="s">
        <v>23</v>
      </c>
      <c r="B31" t="s">
        <v>24</v>
      </c>
      <c r="C31" t="s">
        <v>25</v>
      </c>
      <c r="D31" t="s">
        <v>26</v>
      </c>
      <c r="E31">
        <v>1</v>
      </c>
      <c r="F31">
        <v>68826</v>
      </c>
      <c r="G31">
        <v>53542</v>
      </c>
      <c r="H31">
        <v>1633</v>
      </c>
      <c r="I31">
        <v>11</v>
      </c>
      <c r="J31">
        <v>571</v>
      </c>
      <c r="K31">
        <v>150</v>
      </c>
      <c r="L31">
        <v>575</v>
      </c>
      <c r="M31">
        <v>511</v>
      </c>
      <c r="N31">
        <v>46</v>
      </c>
      <c r="O31">
        <v>3197441</v>
      </c>
      <c r="P31">
        <v>61767</v>
      </c>
      <c r="Q31">
        <v>3082132</v>
      </c>
      <c r="R31">
        <v>79582</v>
      </c>
      <c r="S31">
        <v>826360</v>
      </c>
      <c r="T31">
        <v>3628922</v>
      </c>
      <c r="U31">
        <v>2663</v>
      </c>
      <c r="V31">
        <v>57416</v>
      </c>
      <c r="W31">
        <v>4.63808E-2</v>
      </c>
      <c r="X31">
        <v>350</v>
      </c>
      <c r="Y31">
        <v>50</v>
      </c>
    </row>
    <row r="32" spans="1:25" x14ac:dyDescent="0.25">
      <c r="A32" t="s">
        <v>23</v>
      </c>
      <c r="B32" t="s">
        <v>24</v>
      </c>
      <c r="C32" t="s">
        <v>25</v>
      </c>
      <c r="D32" t="s">
        <v>26</v>
      </c>
      <c r="E32">
        <v>2</v>
      </c>
      <c r="F32">
        <v>68826</v>
      </c>
      <c r="G32">
        <v>53554</v>
      </c>
      <c r="H32">
        <v>1540</v>
      </c>
      <c r="I32">
        <v>12</v>
      </c>
      <c r="J32">
        <v>565</v>
      </c>
      <c r="K32">
        <v>144</v>
      </c>
      <c r="L32">
        <v>569</v>
      </c>
      <c r="M32">
        <v>519</v>
      </c>
      <c r="N32">
        <v>46</v>
      </c>
      <c r="O32">
        <v>3199637</v>
      </c>
      <c r="P32">
        <v>61776</v>
      </c>
      <c r="Q32">
        <v>3084307</v>
      </c>
      <c r="R32">
        <v>72024</v>
      </c>
      <c r="S32">
        <v>826360</v>
      </c>
      <c r="T32">
        <v>3627824</v>
      </c>
      <c r="U32">
        <v>2663</v>
      </c>
      <c r="V32">
        <v>57416</v>
      </c>
      <c r="W32">
        <v>4.63808E-2</v>
      </c>
      <c r="X32">
        <v>350</v>
      </c>
      <c r="Y32">
        <v>50</v>
      </c>
    </row>
    <row r="33" spans="1:25" x14ac:dyDescent="0.25">
      <c r="A33" t="s">
        <v>23</v>
      </c>
      <c r="B33" t="s">
        <v>24</v>
      </c>
      <c r="C33" t="s">
        <v>25</v>
      </c>
      <c r="D33" t="s">
        <v>26</v>
      </c>
      <c r="E33">
        <v>3</v>
      </c>
      <c r="F33">
        <v>68826</v>
      </c>
      <c r="G33">
        <v>55310</v>
      </c>
      <c r="H33">
        <v>1508</v>
      </c>
      <c r="I33">
        <v>16</v>
      </c>
      <c r="J33">
        <v>544</v>
      </c>
      <c r="K33">
        <v>150</v>
      </c>
      <c r="L33">
        <v>560</v>
      </c>
      <c r="M33">
        <v>560</v>
      </c>
      <c r="N33">
        <v>44</v>
      </c>
      <c r="O33">
        <v>3040664</v>
      </c>
      <c r="P33">
        <v>54680</v>
      </c>
      <c r="Q33">
        <v>2930674</v>
      </c>
      <c r="R33">
        <v>70222</v>
      </c>
      <c r="S33">
        <v>826360</v>
      </c>
      <c r="T33">
        <v>3474577</v>
      </c>
      <c r="U33">
        <v>2663</v>
      </c>
      <c r="V33">
        <v>57416</v>
      </c>
      <c r="W33">
        <v>4.63808E-2</v>
      </c>
      <c r="X33">
        <v>350</v>
      </c>
      <c r="Y33">
        <v>50</v>
      </c>
    </row>
    <row r="34" spans="1:25" x14ac:dyDescent="0.25">
      <c r="A34" t="s">
        <v>23</v>
      </c>
      <c r="B34" t="s">
        <v>24</v>
      </c>
      <c r="C34" t="s">
        <v>25</v>
      </c>
      <c r="D34" t="s">
        <v>26</v>
      </c>
      <c r="E34">
        <v>0</v>
      </c>
      <c r="F34">
        <v>68826</v>
      </c>
      <c r="G34">
        <v>52236</v>
      </c>
      <c r="H34">
        <v>2419</v>
      </c>
      <c r="I34">
        <v>9</v>
      </c>
      <c r="J34">
        <v>611</v>
      </c>
      <c r="K34">
        <v>161</v>
      </c>
      <c r="L34">
        <v>615</v>
      </c>
      <c r="M34">
        <v>565</v>
      </c>
      <c r="N34">
        <v>50</v>
      </c>
      <c r="O34">
        <v>3503616</v>
      </c>
      <c r="P34">
        <v>66826</v>
      </c>
      <c r="Q34">
        <v>3384554</v>
      </c>
      <c r="R34">
        <v>126839</v>
      </c>
      <c r="S34">
        <v>826360</v>
      </c>
      <c r="T34">
        <v>3922860</v>
      </c>
      <c r="U34">
        <v>2663</v>
      </c>
      <c r="V34">
        <v>59521</v>
      </c>
      <c r="W34">
        <v>4.4740500000000002E-2</v>
      </c>
      <c r="X34">
        <v>400</v>
      </c>
      <c r="Y34">
        <v>50</v>
      </c>
    </row>
    <row r="35" spans="1:25" x14ac:dyDescent="0.25">
      <c r="A35" t="s">
        <v>23</v>
      </c>
      <c r="B35" t="s">
        <v>24</v>
      </c>
      <c r="C35" t="s">
        <v>25</v>
      </c>
      <c r="D35" t="s">
        <v>26</v>
      </c>
      <c r="E35">
        <v>1</v>
      </c>
      <c r="F35">
        <v>68826</v>
      </c>
      <c r="G35">
        <v>56391</v>
      </c>
      <c r="H35">
        <v>2181</v>
      </c>
      <c r="I35">
        <v>11</v>
      </c>
      <c r="J35">
        <v>554</v>
      </c>
      <c r="K35">
        <v>150</v>
      </c>
      <c r="L35">
        <v>558</v>
      </c>
      <c r="M35">
        <v>558</v>
      </c>
      <c r="N35">
        <v>44</v>
      </c>
      <c r="O35">
        <v>3090277</v>
      </c>
      <c r="P35">
        <v>50208</v>
      </c>
      <c r="Q35">
        <v>2983678</v>
      </c>
      <c r="R35">
        <v>123987</v>
      </c>
      <c r="S35">
        <v>826360</v>
      </c>
      <c r="T35">
        <v>3575923</v>
      </c>
      <c r="U35">
        <v>2663</v>
      </c>
      <c r="V35">
        <v>59521</v>
      </c>
      <c r="W35">
        <v>4.4740500000000002E-2</v>
      </c>
      <c r="X35">
        <v>400</v>
      </c>
      <c r="Y35">
        <v>50</v>
      </c>
    </row>
    <row r="36" spans="1:25" x14ac:dyDescent="0.25">
      <c r="A36" t="s">
        <v>23</v>
      </c>
      <c r="B36" t="s">
        <v>24</v>
      </c>
      <c r="C36" t="s">
        <v>25</v>
      </c>
      <c r="D36" t="s">
        <v>26</v>
      </c>
      <c r="E36">
        <v>2</v>
      </c>
      <c r="F36">
        <v>68826</v>
      </c>
      <c r="G36">
        <v>54978</v>
      </c>
      <c r="H36">
        <v>2328</v>
      </c>
      <c r="I36">
        <v>12</v>
      </c>
      <c r="J36">
        <v>628</v>
      </c>
      <c r="K36">
        <v>150</v>
      </c>
      <c r="L36">
        <v>634</v>
      </c>
      <c r="M36">
        <v>565</v>
      </c>
      <c r="N36">
        <v>46</v>
      </c>
      <c r="O36">
        <v>3224137</v>
      </c>
      <c r="P36">
        <v>55964</v>
      </c>
      <c r="Q36">
        <v>3113195</v>
      </c>
      <c r="R36">
        <v>127246</v>
      </c>
      <c r="S36">
        <v>826360</v>
      </c>
      <c r="T36">
        <v>3689087</v>
      </c>
      <c r="U36">
        <v>2663</v>
      </c>
      <c r="V36">
        <v>59521</v>
      </c>
      <c r="W36">
        <v>4.4740500000000002E-2</v>
      </c>
      <c r="X36">
        <v>400</v>
      </c>
      <c r="Y36">
        <v>50</v>
      </c>
    </row>
    <row r="37" spans="1:25" x14ac:dyDescent="0.25">
      <c r="A37" t="s">
        <v>23</v>
      </c>
      <c r="B37" t="s">
        <v>24</v>
      </c>
      <c r="C37" t="s">
        <v>25</v>
      </c>
      <c r="D37" t="s">
        <v>26</v>
      </c>
      <c r="E37">
        <v>3</v>
      </c>
      <c r="F37">
        <v>68826</v>
      </c>
      <c r="G37">
        <v>52178</v>
      </c>
      <c r="H37">
        <v>2342</v>
      </c>
      <c r="I37">
        <v>16</v>
      </c>
      <c r="J37">
        <v>611</v>
      </c>
      <c r="K37">
        <v>184</v>
      </c>
      <c r="L37">
        <v>615</v>
      </c>
      <c r="M37">
        <v>610</v>
      </c>
      <c r="N37">
        <v>50</v>
      </c>
      <c r="O37">
        <v>3506825</v>
      </c>
      <c r="P37">
        <v>67281</v>
      </c>
      <c r="Q37">
        <v>3387366</v>
      </c>
      <c r="R37">
        <v>120471</v>
      </c>
      <c r="S37">
        <v>826360</v>
      </c>
      <c r="T37">
        <v>3923840</v>
      </c>
      <c r="U37">
        <v>2663</v>
      </c>
      <c r="V37">
        <v>59521</v>
      </c>
      <c r="W37">
        <v>4.4740500000000002E-2</v>
      </c>
      <c r="X37">
        <v>400</v>
      </c>
      <c r="Y37">
        <v>50</v>
      </c>
    </row>
    <row r="38" spans="1:25" x14ac:dyDescent="0.25">
      <c r="A38" t="s">
        <v>23</v>
      </c>
      <c r="B38" t="s">
        <v>43</v>
      </c>
      <c r="C38" t="s">
        <v>25</v>
      </c>
      <c r="D38" t="s">
        <v>26</v>
      </c>
      <c r="E38">
        <v>0</v>
      </c>
      <c r="F38">
        <v>68826</v>
      </c>
      <c r="G38">
        <v>56021</v>
      </c>
      <c r="H38">
        <v>1878</v>
      </c>
      <c r="I38">
        <v>29</v>
      </c>
      <c r="J38">
        <v>1138</v>
      </c>
      <c r="K38">
        <v>300</v>
      </c>
      <c r="L38">
        <v>1142</v>
      </c>
      <c r="M38">
        <v>1142</v>
      </c>
      <c r="N38">
        <v>34</v>
      </c>
      <c r="O38">
        <v>2368272</v>
      </c>
      <c r="P38">
        <v>62740</v>
      </c>
      <c r="Q38">
        <v>2249511</v>
      </c>
      <c r="R38">
        <v>109269</v>
      </c>
      <c r="S38">
        <v>826357</v>
      </c>
      <c r="T38">
        <v>2743425</v>
      </c>
      <c r="U38">
        <v>2663</v>
      </c>
      <c r="V38">
        <v>53180</v>
      </c>
      <c r="W38">
        <v>5.00752E-2</v>
      </c>
      <c r="X38">
        <v>0</v>
      </c>
      <c r="Y38">
        <v>50</v>
      </c>
    </row>
    <row r="39" spans="1:25" x14ac:dyDescent="0.25">
      <c r="A39" t="s">
        <v>23</v>
      </c>
      <c r="B39" t="s">
        <v>43</v>
      </c>
      <c r="C39" t="s">
        <v>25</v>
      </c>
      <c r="D39" t="s">
        <v>26</v>
      </c>
      <c r="E39">
        <v>1</v>
      </c>
      <c r="F39">
        <v>68826</v>
      </c>
      <c r="G39">
        <v>54572</v>
      </c>
      <c r="H39">
        <v>1783</v>
      </c>
      <c r="I39">
        <v>27</v>
      </c>
      <c r="J39">
        <v>898</v>
      </c>
      <c r="K39">
        <v>350</v>
      </c>
      <c r="L39">
        <v>902</v>
      </c>
      <c r="M39">
        <v>902</v>
      </c>
      <c r="N39">
        <v>36</v>
      </c>
      <c r="O39">
        <v>2499662</v>
      </c>
      <c r="P39">
        <v>71627</v>
      </c>
      <c r="Q39">
        <v>2373463</v>
      </c>
      <c r="R39">
        <v>105172</v>
      </c>
      <c r="S39">
        <v>826357</v>
      </c>
      <c r="T39">
        <v>2845623</v>
      </c>
      <c r="U39">
        <v>2663</v>
      </c>
      <c r="V39">
        <v>53180</v>
      </c>
      <c r="W39">
        <v>5.00752E-2</v>
      </c>
      <c r="X39">
        <v>0</v>
      </c>
      <c r="Y39">
        <v>50</v>
      </c>
    </row>
    <row r="40" spans="1:25" x14ac:dyDescent="0.25">
      <c r="A40" t="s">
        <v>23</v>
      </c>
      <c r="B40" t="s">
        <v>43</v>
      </c>
      <c r="C40" t="s">
        <v>25</v>
      </c>
      <c r="D40" t="s">
        <v>26</v>
      </c>
      <c r="E40">
        <v>2</v>
      </c>
      <c r="F40">
        <v>68826</v>
      </c>
      <c r="G40">
        <v>54629</v>
      </c>
      <c r="H40">
        <v>1922</v>
      </c>
      <c r="I40">
        <v>27</v>
      </c>
      <c r="J40">
        <v>896</v>
      </c>
      <c r="K40">
        <v>300</v>
      </c>
      <c r="L40">
        <v>900</v>
      </c>
      <c r="M40">
        <v>900</v>
      </c>
      <c r="N40">
        <v>36</v>
      </c>
      <c r="O40">
        <v>2504316</v>
      </c>
      <c r="P40">
        <v>70014</v>
      </c>
      <c r="Q40">
        <v>2379673</v>
      </c>
      <c r="R40">
        <v>110612</v>
      </c>
      <c r="S40">
        <v>826357</v>
      </c>
      <c r="T40">
        <v>2860123</v>
      </c>
      <c r="U40">
        <v>2663</v>
      </c>
      <c r="V40">
        <v>53180</v>
      </c>
      <c r="W40">
        <v>5.00752E-2</v>
      </c>
      <c r="X40">
        <v>0</v>
      </c>
      <c r="Y40">
        <v>50</v>
      </c>
    </row>
    <row r="41" spans="1:25" x14ac:dyDescent="0.25">
      <c r="A41" t="s">
        <v>23</v>
      </c>
      <c r="B41" t="s">
        <v>43</v>
      </c>
      <c r="C41" t="s">
        <v>25</v>
      </c>
      <c r="D41" t="s">
        <v>26</v>
      </c>
      <c r="E41">
        <v>3</v>
      </c>
      <c r="F41">
        <v>68826</v>
      </c>
      <c r="G41">
        <v>56902</v>
      </c>
      <c r="H41">
        <v>1787</v>
      </c>
      <c r="I41">
        <v>27</v>
      </c>
      <c r="J41">
        <v>1245</v>
      </c>
      <c r="K41">
        <v>250</v>
      </c>
      <c r="L41">
        <v>1249</v>
      </c>
      <c r="M41">
        <v>1249</v>
      </c>
      <c r="N41">
        <v>32</v>
      </c>
      <c r="O41">
        <v>2252002</v>
      </c>
      <c r="P41">
        <v>58566</v>
      </c>
      <c r="Q41">
        <v>2136534</v>
      </c>
      <c r="R41">
        <v>103695</v>
      </c>
      <c r="S41">
        <v>826258</v>
      </c>
      <c r="T41">
        <v>2635636</v>
      </c>
      <c r="U41">
        <v>2663</v>
      </c>
      <c r="V41">
        <v>53180</v>
      </c>
      <c r="W41">
        <v>5.00752E-2</v>
      </c>
      <c r="X41">
        <v>0</v>
      </c>
      <c r="Y41">
        <v>50</v>
      </c>
    </row>
    <row r="42" spans="1:25" x14ac:dyDescent="0.25">
      <c r="A42" t="s">
        <v>23</v>
      </c>
      <c r="B42" t="s">
        <v>43</v>
      </c>
      <c r="C42" t="s">
        <v>25</v>
      </c>
      <c r="D42" t="s">
        <v>26</v>
      </c>
      <c r="E42">
        <v>0</v>
      </c>
      <c r="F42">
        <v>68826</v>
      </c>
      <c r="G42">
        <v>56202</v>
      </c>
      <c r="H42">
        <v>1665</v>
      </c>
      <c r="I42">
        <v>27</v>
      </c>
      <c r="J42">
        <v>1138</v>
      </c>
      <c r="K42">
        <v>289</v>
      </c>
      <c r="L42">
        <v>1142</v>
      </c>
      <c r="M42">
        <v>1142</v>
      </c>
      <c r="N42">
        <v>34</v>
      </c>
      <c r="O42">
        <v>2373286</v>
      </c>
      <c r="P42">
        <v>62302</v>
      </c>
      <c r="Q42">
        <v>2254782</v>
      </c>
      <c r="R42">
        <v>97048</v>
      </c>
      <c r="S42">
        <v>826258</v>
      </c>
      <c r="T42">
        <v>2918554</v>
      </c>
      <c r="U42">
        <v>2663</v>
      </c>
      <c r="V42">
        <v>55067</v>
      </c>
      <c r="W42">
        <v>4.8359300000000001E-2</v>
      </c>
      <c r="X42">
        <v>50</v>
      </c>
      <c r="Y42">
        <v>50</v>
      </c>
    </row>
    <row r="43" spans="1:25" x14ac:dyDescent="0.25">
      <c r="A43" t="s">
        <v>23</v>
      </c>
      <c r="B43" t="s">
        <v>43</v>
      </c>
      <c r="C43" t="s">
        <v>25</v>
      </c>
      <c r="D43" t="s">
        <v>26</v>
      </c>
      <c r="E43">
        <v>1</v>
      </c>
      <c r="F43">
        <v>68826</v>
      </c>
      <c r="G43">
        <v>54270</v>
      </c>
      <c r="H43">
        <v>1657</v>
      </c>
      <c r="I43">
        <v>27</v>
      </c>
      <c r="J43">
        <v>932</v>
      </c>
      <c r="K43">
        <v>300</v>
      </c>
      <c r="L43">
        <v>936</v>
      </c>
      <c r="M43">
        <v>902</v>
      </c>
      <c r="N43">
        <v>37</v>
      </c>
      <c r="O43">
        <v>2587620</v>
      </c>
      <c r="P43">
        <v>72518</v>
      </c>
      <c r="Q43">
        <v>2460832</v>
      </c>
      <c r="R43">
        <v>95124</v>
      </c>
      <c r="S43">
        <v>826357</v>
      </c>
      <c r="T43">
        <v>2203764</v>
      </c>
      <c r="U43">
        <v>2663</v>
      </c>
      <c r="V43">
        <v>55067</v>
      </c>
      <c r="W43">
        <v>4.8359300000000001E-2</v>
      </c>
      <c r="X43">
        <v>50</v>
      </c>
      <c r="Y43">
        <v>50</v>
      </c>
    </row>
    <row r="44" spans="1:25" x14ac:dyDescent="0.25">
      <c r="A44" t="s">
        <v>23</v>
      </c>
      <c r="B44" t="s">
        <v>43</v>
      </c>
      <c r="C44" t="s">
        <v>25</v>
      </c>
      <c r="D44" t="s">
        <v>26</v>
      </c>
      <c r="E44">
        <v>2</v>
      </c>
      <c r="F44">
        <v>68826</v>
      </c>
      <c r="G44">
        <v>54355</v>
      </c>
      <c r="H44">
        <v>1635</v>
      </c>
      <c r="I44">
        <v>27</v>
      </c>
      <c r="J44">
        <v>944</v>
      </c>
      <c r="K44">
        <v>300</v>
      </c>
      <c r="L44">
        <v>949</v>
      </c>
      <c r="M44">
        <v>900</v>
      </c>
      <c r="N44">
        <v>37</v>
      </c>
      <c r="O44">
        <v>2581983</v>
      </c>
      <c r="P44">
        <v>71975</v>
      </c>
      <c r="Q44">
        <v>2455653</v>
      </c>
      <c r="R44">
        <v>94333</v>
      </c>
      <c r="S44">
        <v>826357</v>
      </c>
      <c r="T44">
        <v>2916923</v>
      </c>
      <c r="U44">
        <v>2663</v>
      </c>
      <c r="V44">
        <v>55067</v>
      </c>
      <c r="W44">
        <v>4.8359300000000001E-2</v>
      </c>
      <c r="X44">
        <v>50</v>
      </c>
      <c r="Y44">
        <v>50</v>
      </c>
    </row>
    <row r="45" spans="1:25" x14ac:dyDescent="0.25">
      <c r="A45" t="s">
        <v>23</v>
      </c>
      <c r="B45" t="s">
        <v>43</v>
      </c>
      <c r="C45" t="s">
        <v>25</v>
      </c>
      <c r="D45" t="s">
        <v>26</v>
      </c>
      <c r="E45">
        <v>3</v>
      </c>
      <c r="F45">
        <v>68826</v>
      </c>
      <c r="G45">
        <v>55410</v>
      </c>
      <c r="H45">
        <v>1714</v>
      </c>
      <c r="I45">
        <v>25</v>
      </c>
      <c r="J45">
        <v>1245</v>
      </c>
      <c r="K45">
        <v>350</v>
      </c>
      <c r="L45">
        <v>1249</v>
      </c>
      <c r="M45">
        <v>1249</v>
      </c>
      <c r="N45">
        <v>36</v>
      </c>
      <c r="O45">
        <v>2485294</v>
      </c>
      <c r="P45">
        <v>66243</v>
      </c>
      <c r="Q45">
        <v>2363641</v>
      </c>
      <c r="R45">
        <v>99597</v>
      </c>
      <c r="S45">
        <v>826357</v>
      </c>
      <c r="T45">
        <v>2204114</v>
      </c>
      <c r="U45">
        <v>2663</v>
      </c>
      <c r="V45">
        <v>55067</v>
      </c>
      <c r="W45">
        <v>4.8359300000000001E-2</v>
      </c>
      <c r="X45">
        <v>50</v>
      </c>
      <c r="Y45">
        <v>50</v>
      </c>
    </row>
    <row r="46" spans="1:25" x14ac:dyDescent="0.25">
      <c r="A46" t="s">
        <v>23</v>
      </c>
      <c r="B46" t="s">
        <v>43</v>
      </c>
      <c r="C46" t="s">
        <v>25</v>
      </c>
      <c r="D46" t="s">
        <v>26</v>
      </c>
      <c r="E46">
        <v>0</v>
      </c>
      <c r="F46">
        <v>68826</v>
      </c>
      <c r="G46">
        <v>57683</v>
      </c>
      <c r="H46">
        <v>2218</v>
      </c>
      <c r="I46">
        <v>33</v>
      </c>
      <c r="J46">
        <v>1138</v>
      </c>
      <c r="K46">
        <v>339</v>
      </c>
      <c r="L46">
        <v>1142</v>
      </c>
      <c r="M46">
        <v>1142</v>
      </c>
      <c r="N46">
        <v>31</v>
      </c>
      <c r="O46">
        <v>2194248</v>
      </c>
      <c r="P46">
        <v>54639</v>
      </c>
      <c r="Q46">
        <v>2081926</v>
      </c>
      <c r="R46">
        <v>139933</v>
      </c>
      <c r="S46">
        <v>826258</v>
      </c>
      <c r="T46">
        <v>2545171</v>
      </c>
      <c r="U46">
        <v>2663</v>
      </c>
      <c r="V46">
        <v>51317</v>
      </c>
      <c r="W46">
        <v>5.1893099999999998E-2</v>
      </c>
      <c r="X46">
        <v>100</v>
      </c>
      <c r="Y46">
        <v>50</v>
      </c>
    </row>
    <row r="47" spans="1:25" x14ac:dyDescent="0.25">
      <c r="A47" t="s">
        <v>23</v>
      </c>
      <c r="B47" t="s">
        <v>43</v>
      </c>
      <c r="C47" t="s">
        <v>25</v>
      </c>
      <c r="D47" t="s">
        <v>26</v>
      </c>
      <c r="E47">
        <v>1</v>
      </c>
      <c r="F47">
        <v>68826</v>
      </c>
      <c r="G47">
        <v>56460</v>
      </c>
      <c r="H47">
        <v>2371</v>
      </c>
      <c r="I47">
        <v>27</v>
      </c>
      <c r="J47">
        <v>898</v>
      </c>
      <c r="K47">
        <v>400</v>
      </c>
      <c r="L47">
        <v>902</v>
      </c>
      <c r="M47">
        <v>902</v>
      </c>
      <c r="N47">
        <v>34</v>
      </c>
      <c r="O47">
        <v>2362078</v>
      </c>
      <c r="P47">
        <v>61215</v>
      </c>
      <c r="Q47">
        <v>2244403</v>
      </c>
      <c r="R47">
        <v>150610</v>
      </c>
      <c r="S47">
        <v>826357</v>
      </c>
      <c r="T47">
        <v>2699507</v>
      </c>
      <c r="U47">
        <v>2663</v>
      </c>
      <c r="V47">
        <v>51317</v>
      </c>
      <c r="W47">
        <v>5.1893099999999998E-2</v>
      </c>
      <c r="X47">
        <v>100</v>
      </c>
      <c r="Y47">
        <v>50</v>
      </c>
    </row>
    <row r="48" spans="1:25" x14ac:dyDescent="0.25">
      <c r="A48" t="s">
        <v>23</v>
      </c>
      <c r="B48" t="s">
        <v>43</v>
      </c>
      <c r="C48" t="s">
        <v>25</v>
      </c>
      <c r="D48" t="s">
        <v>26</v>
      </c>
      <c r="E48">
        <v>2</v>
      </c>
      <c r="F48">
        <v>68826</v>
      </c>
      <c r="G48">
        <v>54965</v>
      </c>
      <c r="H48">
        <v>2249</v>
      </c>
      <c r="I48">
        <v>25</v>
      </c>
      <c r="J48">
        <v>896</v>
      </c>
      <c r="K48">
        <v>336</v>
      </c>
      <c r="L48">
        <v>900</v>
      </c>
      <c r="M48">
        <v>900</v>
      </c>
      <c r="N48">
        <v>36</v>
      </c>
      <c r="O48">
        <v>2484322</v>
      </c>
      <c r="P48">
        <v>68606</v>
      </c>
      <c r="Q48">
        <v>2360751</v>
      </c>
      <c r="R48">
        <v>142431</v>
      </c>
      <c r="S48">
        <v>826357</v>
      </c>
      <c r="T48">
        <v>2819410</v>
      </c>
      <c r="U48">
        <v>2663</v>
      </c>
      <c r="V48">
        <v>51317</v>
      </c>
      <c r="W48">
        <v>5.1893099999999998E-2</v>
      </c>
      <c r="X48">
        <v>100</v>
      </c>
      <c r="Y48">
        <v>50</v>
      </c>
    </row>
    <row r="49" spans="1:25" x14ac:dyDescent="0.25">
      <c r="A49" t="s">
        <v>23</v>
      </c>
      <c r="B49" t="s">
        <v>43</v>
      </c>
      <c r="C49" t="s">
        <v>25</v>
      </c>
      <c r="D49" t="s">
        <v>26</v>
      </c>
      <c r="E49">
        <v>3</v>
      </c>
      <c r="F49">
        <v>68826</v>
      </c>
      <c r="G49">
        <v>54879</v>
      </c>
      <c r="H49">
        <v>2210</v>
      </c>
      <c r="I49">
        <v>29</v>
      </c>
      <c r="J49">
        <v>1245</v>
      </c>
      <c r="K49">
        <v>350</v>
      </c>
      <c r="L49">
        <v>1249</v>
      </c>
      <c r="M49">
        <v>1249</v>
      </c>
      <c r="N49">
        <v>36</v>
      </c>
      <c r="O49">
        <v>2497506</v>
      </c>
      <c r="P49">
        <v>69859</v>
      </c>
      <c r="Q49">
        <v>2372768</v>
      </c>
      <c r="R49">
        <v>143248</v>
      </c>
      <c r="S49">
        <v>826357</v>
      </c>
      <c r="T49">
        <v>2828705</v>
      </c>
      <c r="U49">
        <v>2663</v>
      </c>
      <c r="V49">
        <v>51317</v>
      </c>
      <c r="W49">
        <v>5.1893099999999998E-2</v>
      </c>
      <c r="X49">
        <v>100</v>
      </c>
      <c r="Y49">
        <v>50</v>
      </c>
    </row>
    <row r="50" spans="1:25" x14ac:dyDescent="0.25">
      <c r="A50" t="s">
        <v>23</v>
      </c>
      <c r="B50" t="s">
        <v>43</v>
      </c>
      <c r="C50" t="s">
        <v>25</v>
      </c>
      <c r="D50" t="s">
        <v>26</v>
      </c>
      <c r="E50">
        <v>0</v>
      </c>
      <c r="F50">
        <v>68826</v>
      </c>
      <c r="G50">
        <v>55613</v>
      </c>
      <c r="H50">
        <v>1667</v>
      </c>
      <c r="I50">
        <v>25</v>
      </c>
      <c r="J50">
        <v>1138</v>
      </c>
      <c r="K50">
        <v>187</v>
      </c>
      <c r="L50">
        <v>1142</v>
      </c>
      <c r="M50">
        <v>1142</v>
      </c>
      <c r="N50">
        <v>37</v>
      </c>
      <c r="O50">
        <v>2560216</v>
      </c>
      <c r="P50">
        <v>65800</v>
      </c>
      <c r="Q50">
        <v>2438803</v>
      </c>
      <c r="R50">
        <v>96996</v>
      </c>
      <c r="S50">
        <v>826258</v>
      </c>
      <c r="T50">
        <v>2868532</v>
      </c>
      <c r="U50">
        <v>2663</v>
      </c>
      <c r="V50">
        <v>55581</v>
      </c>
      <c r="W50">
        <v>4.7912099999999999E-2</v>
      </c>
      <c r="X50">
        <v>150</v>
      </c>
      <c r="Y50">
        <v>50</v>
      </c>
    </row>
    <row r="51" spans="1:25" x14ac:dyDescent="0.25">
      <c r="A51" t="s">
        <v>23</v>
      </c>
      <c r="B51" t="s">
        <v>43</v>
      </c>
      <c r="C51" t="s">
        <v>25</v>
      </c>
      <c r="D51" t="s">
        <v>26</v>
      </c>
      <c r="E51">
        <v>1</v>
      </c>
      <c r="F51">
        <v>68826</v>
      </c>
      <c r="G51">
        <v>54328</v>
      </c>
      <c r="H51">
        <v>1701</v>
      </c>
      <c r="I51">
        <v>27</v>
      </c>
      <c r="J51">
        <v>898</v>
      </c>
      <c r="K51">
        <v>298</v>
      </c>
      <c r="L51">
        <v>902</v>
      </c>
      <c r="M51">
        <v>902</v>
      </c>
      <c r="N51">
        <v>38</v>
      </c>
      <c r="O51">
        <v>2669368</v>
      </c>
      <c r="P51">
        <v>73058</v>
      </c>
      <c r="Q51">
        <v>2541982</v>
      </c>
      <c r="R51">
        <v>100842</v>
      </c>
      <c r="S51">
        <v>826357</v>
      </c>
      <c r="T51">
        <v>2972139</v>
      </c>
      <c r="U51">
        <v>2663</v>
      </c>
      <c r="V51">
        <v>55581</v>
      </c>
      <c r="W51">
        <v>4.7912099999999999E-2</v>
      </c>
      <c r="X51">
        <v>150</v>
      </c>
      <c r="Y51">
        <v>50</v>
      </c>
    </row>
    <row r="52" spans="1:25" x14ac:dyDescent="0.25">
      <c r="A52" t="s">
        <v>23</v>
      </c>
      <c r="B52" t="s">
        <v>43</v>
      </c>
      <c r="C52" t="s">
        <v>25</v>
      </c>
      <c r="D52" t="s">
        <v>26</v>
      </c>
      <c r="E52">
        <v>2</v>
      </c>
      <c r="F52">
        <v>68826</v>
      </c>
      <c r="G52">
        <v>54574</v>
      </c>
      <c r="H52">
        <v>1815</v>
      </c>
      <c r="I52">
        <v>25</v>
      </c>
      <c r="J52">
        <v>896</v>
      </c>
      <c r="K52">
        <v>278</v>
      </c>
      <c r="L52">
        <v>900</v>
      </c>
      <c r="M52">
        <v>900</v>
      </c>
      <c r="N52">
        <v>38</v>
      </c>
      <c r="O52">
        <v>2656166</v>
      </c>
      <c r="P52">
        <v>70603</v>
      </c>
      <c r="Q52">
        <v>2530989</v>
      </c>
      <c r="R52">
        <v>103310</v>
      </c>
      <c r="S52">
        <v>826357</v>
      </c>
      <c r="T52">
        <v>2975571</v>
      </c>
      <c r="U52">
        <v>2663</v>
      </c>
      <c r="V52">
        <v>55581</v>
      </c>
      <c r="W52">
        <v>4.7912099999999999E-2</v>
      </c>
      <c r="X52">
        <v>150</v>
      </c>
      <c r="Y52">
        <v>50</v>
      </c>
    </row>
    <row r="53" spans="1:25" x14ac:dyDescent="0.25">
      <c r="A53" t="s">
        <v>23</v>
      </c>
      <c r="B53" t="s">
        <v>43</v>
      </c>
      <c r="C53" t="s">
        <v>25</v>
      </c>
      <c r="D53" t="s">
        <v>26</v>
      </c>
      <c r="E53">
        <v>3</v>
      </c>
      <c r="F53">
        <v>68826</v>
      </c>
      <c r="G53">
        <v>55208</v>
      </c>
      <c r="H53">
        <v>1745</v>
      </c>
      <c r="I53">
        <v>29</v>
      </c>
      <c r="J53">
        <v>1245</v>
      </c>
      <c r="K53">
        <v>350</v>
      </c>
      <c r="L53">
        <v>1249</v>
      </c>
      <c r="M53">
        <v>1249</v>
      </c>
      <c r="N53">
        <v>37</v>
      </c>
      <c r="O53">
        <v>2593114</v>
      </c>
      <c r="P53">
        <v>67732</v>
      </c>
      <c r="Q53">
        <v>2470174</v>
      </c>
      <c r="R53">
        <v>102300</v>
      </c>
      <c r="S53">
        <v>826357</v>
      </c>
      <c r="T53">
        <v>2909320</v>
      </c>
      <c r="U53">
        <v>2663</v>
      </c>
      <c r="V53">
        <v>55581</v>
      </c>
      <c r="W53">
        <v>4.7912099999999999E-2</v>
      </c>
      <c r="X53">
        <v>150</v>
      </c>
      <c r="Y53">
        <v>50</v>
      </c>
    </row>
    <row r="54" spans="1:25" x14ac:dyDescent="0.25">
      <c r="A54" t="s">
        <v>23</v>
      </c>
      <c r="B54" t="s">
        <v>43</v>
      </c>
      <c r="C54" t="s">
        <v>25</v>
      </c>
      <c r="D54" t="s">
        <v>26</v>
      </c>
      <c r="E54">
        <v>0</v>
      </c>
      <c r="F54">
        <v>68826</v>
      </c>
      <c r="G54">
        <v>55133</v>
      </c>
      <c r="H54">
        <v>1664</v>
      </c>
      <c r="I54">
        <v>27</v>
      </c>
      <c r="J54">
        <v>1138</v>
      </c>
      <c r="K54">
        <v>300</v>
      </c>
      <c r="L54">
        <v>1142</v>
      </c>
      <c r="M54">
        <v>1142</v>
      </c>
      <c r="N54">
        <v>37</v>
      </c>
      <c r="O54">
        <v>2605865</v>
      </c>
      <c r="P54">
        <v>67981</v>
      </c>
      <c r="Q54">
        <v>2482751</v>
      </c>
      <c r="R54">
        <v>96842</v>
      </c>
      <c r="S54">
        <v>826357</v>
      </c>
      <c r="T54">
        <v>2905812</v>
      </c>
      <c r="U54">
        <v>2663</v>
      </c>
      <c r="V54">
        <v>54250</v>
      </c>
      <c r="W54">
        <v>4.9087600000000002E-2</v>
      </c>
      <c r="X54">
        <v>200</v>
      </c>
      <c r="Y54">
        <v>50</v>
      </c>
    </row>
    <row r="55" spans="1:25" x14ac:dyDescent="0.25">
      <c r="A55" t="s">
        <v>23</v>
      </c>
      <c r="B55" t="s">
        <v>43</v>
      </c>
      <c r="C55" t="s">
        <v>25</v>
      </c>
      <c r="D55" t="s">
        <v>26</v>
      </c>
      <c r="E55">
        <v>1</v>
      </c>
      <c r="F55">
        <v>68826</v>
      </c>
      <c r="G55">
        <v>54917</v>
      </c>
      <c r="H55">
        <v>1670</v>
      </c>
      <c r="I55">
        <v>35</v>
      </c>
      <c r="J55">
        <v>898</v>
      </c>
      <c r="K55">
        <v>250</v>
      </c>
      <c r="L55">
        <v>902</v>
      </c>
      <c r="M55">
        <v>902</v>
      </c>
      <c r="N55">
        <v>38</v>
      </c>
      <c r="O55">
        <v>2635223</v>
      </c>
      <c r="P55">
        <v>69659</v>
      </c>
      <c r="Q55">
        <v>2510647</v>
      </c>
      <c r="R55">
        <v>95242</v>
      </c>
      <c r="S55">
        <v>826357</v>
      </c>
      <c r="T55">
        <v>2935780</v>
      </c>
      <c r="U55">
        <v>2663</v>
      </c>
      <c r="V55">
        <v>54250</v>
      </c>
      <c r="W55">
        <v>4.9087600000000002E-2</v>
      </c>
      <c r="X55">
        <v>200</v>
      </c>
      <c r="Y55">
        <v>50</v>
      </c>
    </row>
    <row r="56" spans="1:25" x14ac:dyDescent="0.25">
      <c r="A56" t="s">
        <v>23</v>
      </c>
      <c r="B56" t="s">
        <v>43</v>
      </c>
      <c r="C56" t="s">
        <v>25</v>
      </c>
      <c r="D56" t="s">
        <v>26</v>
      </c>
      <c r="E56">
        <v>2</v>
      </c>
      <c r="F56">
        <v>68826</v>
      </c>
      <c r="G56">
        <v>54792</v>
      </c>
      <c r="H56">
        <v>1659</v>
      </c>
      <c r="I56">
        <v>27</v>
      </c>
      <c r="J56">
        <v>905</v>
      </c>
      <c r="K56">
        <v>284</v>
      </c>
      <c r="L56">
        <v>909</v>
      </c>
      <c r="M56">
        <v>909</v>
      </c>
      <c r="N56">
        <v>38</v>
      </c>
      <c r="O56">
        <v>2630231</v>
      </c>
      <c r="P56">
        <v>69585</v>
      </c>
      <c r="Q56">
        <v>2505854</v>
      </c>
      <c r="R56">
        <v>93658</v>
      </c>
      <c r="S56">
        <v>826357</v>
      </c>
      <c r="T56">
        <v>2926743</v>
      </c>
      <c r="U56">
        <v>2663</v>
      </c>
      <c r="V56">
        <v>54250</v>
      </c>
      <c r="W56">
        <v>4.9087600000000002E-2</v>
      </c>
      <c r="X56">
        <v>200</v>
      </c>
      <c r="Y56">
        <v>50</v>
      </c>
    </row>
    <row r="57" spans="1:25" x14ac:dyDescent="0.25">
      <c r="A57" t="s">
        <v>23</v>
      </c>
      <c r="B57" t="s">
        <v>43</v>
      </c>
      <c r="C57" t="s">
        <v>25</v>
      </c>
      <c r="D57" t="s">
        <v>26</v>
      </c>
      <c r="E57">
        <v>3</v>
      </c>
      <c r="F57">
        <v>68826</v>
      </c>
      <c r="G57">
        <v>56212</v>
      </c>
      <c r="H57">
        <v>1699</v>
      </c>
      <c r="I57">
        <v>37</v>
      </c>
      <c r="J57">
        <v>1254</v>
      </c>
      <c r="K57">
        <v>186</v>
      </c>
      <c r="L57">
        <v>1258</v>
      </c>
      <c r="M57">
        <v>1258</v>
      </c>
      <c r="N57">
        <v>36</v>
      </c>
      <c r="O57">
        <v>2487730</v>
      </c>
      <c r="P57">
        <v>62175</v>
      </c>
      <c r="Q57">
        <v>2369343</v>
      </c>
      <c r="R57">
        <v>97014</v>
      </c>
      <c r="S57">
        <v>826258</v>
      </c>
      <c r="T57">
        <v>2799637</v>
      </c>
      <c r="U57">
        <v>2663</v>
      </c>
      <c r="V57">
        <v>54250</v>
      </c>
      <c r="W57">
        <v>4.9087600000000002E-2</v>
      </c>
      <c r="X57">
        <v>200</v>
      </c>
      <c r="Y57">
        <v>50</v>
      </c>
    </row>
    <row r="58" spans="1:25" x14ac:dyDescent="0.25">
      <c r="A58" t="s">
        <v>23</v>
      </c>
      <c r="B58" t="s">
        <v>43</v>
      </c>
      <c r="C58" t="s">
        <v>25</v>
      </c>
      <c r="D58" t="s">
        <v>26</v>
      </c>
      <c r="E58">
        <v>0</v>
      </c>
      <c r="F58">
        <v>68826</v>
      </c>
      <c r="G58">
        <v>57612</v>
      </c>
      <c r="H58">
        <v>2416</v>
      </c>
      <c r="I58">
        <v>27</v>
      </c>
      <c r="J58">
        <v>1138</v>
      </c>
      <c r="K58">
        <v>250</v>
      </c>
      <c r="L58">
        <v>1142</v>
      </c>
      <c r="M58">
        <v>1142</v>
      </c>
      <c r="N58">
        <v>34</v>
      </c>
      <c r="O58">
        <v>2354064</v>
      </c>
      <c r="P58">
        <v>55558</v>
      </c>
      <c r="Q58">
        <v>2240894</v>
      </c>
      <c r="R58">
        <v>151585</v>
      </c>
      <c r="S58">
        <v>826258</v>
      </c>
      <c r="T58">
        <v>2695623</v>
      </c>
      <c r="U58">
        <v>2663</v>
      </c>
      <c r="V58">
        <v>51421</v>
      </c>
      <c r="W58">
        <v>5.17882E-2</v>
      </c>
      <c r="X58">
        <v>250</v>
      </c>
      <c r="Y58">
        <v>50</v>
      </c>
    </row>
    <row r="59" spans="1:25" x14ac:dyDescent="0.25">
      <c r="A59" t="s">
        <v>23</v>
      </c>
      <c r="B59" t="s">
        <v>43</v>
      </c>
      <c r="C59" t="s">
        <v>25</v>
      </c>
      <c r="D59" t="s">
        <v>26</v>
      </c>
      <c r="E59">
        <v>1</v>
      </c>
      <c r="F59">
        <v>68826</v>
      </c>
      <c r="G59">
        <v>54981</v>
      </c>
      <c r="H59">
        <v>2356</v>
      </c>
      <c r="I59">
        <v>27</v>
      </c>
      <c r="J59">
        <v>898</v>
      </c>
      <c r="K59">
        <v>300</v>
      </c>
      <c r="L59">
        <v>902</v>
      </c>
      <c r="M59">
        <v>902</v>
      </c>
      <c r="N59">
        <v>37</v>
      </c>
      <c r="O59">
        <v>2613724</v>
      </c>
      <c r="P59">
        <v>68635</v>
      </c>
      <c r="Q59">
        <v>2490108</v>
      </c>
      <c r="R59">
        <v>152145</v>
      </c>
      <c r="S59">
        <v>826357</v>
      </c>
      <c r="T59">
        <v>2922183</v>
      </c>
      <c r="U59">
        <v>2663</v>
      </c>
      <c r="V59">
        <v>51421</v>
      </c>
      <c r="W59">
        <v>5.17882E-2</v>
      </c>
      <c r="X59">
        <v>250</v>
      </c>
      <c r="Y59">
        <v>50</v>
      </c>
    </row>
    <row r="60" spans="1:25" x14ac:dyDescent="0.25">
      <c r="A60" t="s">
        <v>23</v>
      </c>
      <c r="B60" t="s">
        <v>43</v>
      </c>
      <c r="C60" t="s">
        <v>25</v>
      </c>
      <c r="D60" t="s">
        <v>26</v>
      </c>
      <c r="E60">
        <v>2</v>
      </c>
      <c r="F60">
        <v>68826</v>
      </c>
      <c r="G60">
        <v>55017</v>
      </c>
      <c r="H60">
        <v>2432</v>
      </c>
      <c r="I60">
        <v>29</v>
      </c>
      <c r="J60">
        <v>955</v>
      </c>
      <c r="K60">
        <v>327</v>
      </c>
      <c r="L60">
        <v>959</v>
      </c>
      <c r="M60">
        <v>959</v>
      </c>
      <c r="N60">
        <v>37</v>
      </c>
      <c r="O60">
        <v>2614930</v>
      </c>
      <c r="P60">
        <v>68880</v>
      </c>
      <c r="Q60">
        <v>2491033</v>
      </c>
      <c r="R60">
        <v>154869</v>
      </c>
      <c r="S60">
        <v>826357</v>
      </c>
      <c r="T60">
        <v>2929712</v>
      </c>
      <c r="U60">
        <v>2663</v>
      </c>
      <c r="V60">
        <v>51421</v>
      </c>
      <c r="W60">
        <v>5.17882E-2</v>
      </c>
      <c r="X60">
        <v>250</v>
      </c>
      <c r="Y60">
        <v>50</v>
      </c>
    </row>
    <row r="61" spans="1:25" x14ac:dyDescent="0.25">
      <c r="A61" t="s">
        <v>23</v>
      </c>
      <c r="B61" t="s">
        <v>43</v>
      </c>
      <c r="C61" t="s">
        <v>25</v>
      </c>
      <c r="D61" t="s">
        <v>26</v>
      </c>
      <c r="E61">
        <v>3</v>
      </c>
      <c r="F61">
        <v>68826</v>
      </c>
      <c r="G61">
        <v>56273</v>
      </c>
      <c r="H61">
        <v>2524</v>
      </c>
      <c r="I61">
        <v>33</v>
      </c>
      <c r="J61">
        <v>1304</v>
      </c>
      <c r="K61">
        <v>323</v>
      </c>
      <c r="L61">
        <v>1308</v>
      </c>
      <c r="M61">
        <v>1308</v>
      </c>
      <c r="N61">
        <v>36</v>
      </c>
      <c r="O61">
        <v>2500542</v>
      </c>
      <c r="P61">
        <v>62648</v>
      </c>
      <c r="Q61">
        <v>2381621</v>
      </c>
      <c r="R61">
        <v>158929</v>
      </c>
      <c r="S61">
        <v>826357</v>
      </c>
      <c r="T61">
        <v>2819266</v>
      </c>
      <c r="U61">
        <v>2663</v>
      </c>
      <c r="V61">
        <v>51421</v>
      </c>
      <c r="W61">
        <v>5.17882E-2</v>
      </c>
      <c r="X61">
        <v>250</v>
      </c>
      <c r="Y61">
        <v>50</v>
      </c>
    </row>
    <row r="62" spans="1:25" x14ac:dyDescent="0.25">
      <c r="A62" t="s">
        <v>23</v>
      </c>
      <c r="B62" t="s">
        <v>43</v>
      </c>
      <c r="C62" t="s">
        <v>25</v>
      </c>
      <c r="D62" t="s">
        <v>26</v>
      </c>
      <c r="E62">
        <v>0</v>
      </c>
      <c r="F62">
        <v>68826</v>
      </c>
      <c r="G62">
        <v>56221</v>
      </c>
      <c r="H62">
        <v>1791</v>
      </c>
      <c r="I62">
        <v>33</v>
      </c>
      <c r="J62">
        <v>1138</v>
      </c>
      <c r="K62">
        <v>250</v>
      </c>
      <c r="L62">
        <v>1142</v>
      </c>
      <c r="M62">
        <v>1142</v>
      </c>
      <c r="N62">
        <v>38</v>
      </c>
      <c r="O62">
        <v>2639295</v>
      </c>
      <c r="P62">
        <v>61837</v>
      </c>
      <c r="Q62">
        <v>2521237</v>
      </c>
      <c r="R62">
        <v>100290</v>
      </c>
      <c r="S62">
        <v>826258</v>
      </c>
      <c r="T62">
        <v>2925943</v>
      </c>
      <c r="U62">
        <v>2663</v>
      </c>
      <c r="V62">
        <v>54392</v>
      </c>
      <c r="W62">
        <v>4.89594E-2</v>
      </c>
      <c r="X62">
        <v>300</v>
      </c>
      <c r="Y62">
        <v>50</v>
      </c>
    </row>
    <row r="63" spans="1:25" x14ac:dyDescent="0.25">
      <c r="A63" t="s">
        <v>23</v>
      </c>
      <c r="B63" t="s">
        <v>43</v>
      </c>
      <c r="C63" t="s">
        <v>25</v>
      </c>
      <c r="D63" t="s">
        <v>26</v>
      </c>
      <c r="E63">
        <v>1</v>
      </c>
      <c r="F63">
        <v>68826</v>
      </c>
      <c r="G63">
        <v>54361</v>
      </c>
      <c r="H63">
        <v>1889</v>
      </c>
      <c r="I63">
        <v>25</v>
      </c>
      <c r="J63">
        <v>898</v>
      </c>
      <c r="K63">
        <v>250</v>
      </c>
      <c r="L63">
        <v>902</v>
      </c>
      <c r="M63">
        <v>902</v>
      </c>
      <c r="N63">
        <v>40</v>
      </c>
      <c r="O63">
        <v>2807738</v>
      </c>
      <c r="P63">
        <v>71764</v>
      </c>
      <c r="Q63">
        <v>2681613</v>
      </c>
      <c r="R63">
        <v>107422</v>
      </c>
      <c r="S63">
        <v>826357</v>
      </c>
      <c r="T63">
        <v>3101015</v>
      </c>
      <c r="U63">
        <v>2663</v>
      </c>
      <c r="V63">
        <v>54392</v>
      </c>
      <c r="W63">
        <v>4.89594E-2</v>
      </c>
      <c r="X63">
        <v>300</v>
      </c>
      <c r="Y63">
        <v>50</v>
      </c>
    </row>
    <row r="64" spans="1:25" x14ac:dyDescent="0.25">
      <c r="A64" t="s">
        <v>23</v>
      </c>
      <c r="B64" t="s">
        <v>43</v>
      </c>
      <c r="C64" t="s">
        <v>25</v>
      </c>
      <c r="D64" t="s">
        <v>26</v>
      </c>
      <c r="E64">
        <v>2</v>
      </c>
      <c r="F64">
        <v>68826</v>
      </c>
      <c r="G64">
        <v>54435</v>
      </c>
      <c r="H64">
        <v>1812</v>
      </c>
      <c r="I64">
        <v>27</v>
      </c>
      <c r="J64">
        <v>1005</v>
      </c>
      <c r="K64">
        <v>250</v>
      </c>
      <c r="L64">
        <v>1009</v>
      </c>
      <c r="M64">
        <v>1009</v>
      </c>
      <c r="N64">
        <v>40</v>
      </c>
      <c r="O64">
        <v>2805266</v>
      </c>
      <c r="P64">
        <v>71684</v>
      </c>
      <c r="Q64">
        <v>2679147</v>
      </c>
      <c r="R64">
        <v>104040</v>
      </c>
      <c r="S64">
        <v>826357</v>
      </c>
      <c r="T64">
        <v>3094092</v>
      </c>
      <c r="U64">
        <v>2663</v>
      </c>
      <c r="V64">
        <v>54392</v>
      </c>
      <c r="W64">
        <v>4.89594E-2</v>
      </c>
      <c r="X64">
        <v>300</v>
      </c>
      <c r="Y64">
        <v>50</v>
      </c>
    </row>
    <row r="65" spans="1:25" x14ac:dyDescent="0.25">
      <c r="A65" t="s">
        <v>23</v>
      </c>
      <c r="B65" t="s">
        <v>43</v>
      </c>
      <c r="C65" t="s">
        <v>25</v>
      </c>
      <c r="D65" t="s">
        <v>26</v>
      </c>
      <c r="E65">
        <v>3</v>
      </c>
      <c r="F65">
        <v>68826</v>
      </c>
      <c r="G65">
        <v>55895</v>
      </c>
      <c r="H65">
        <v>1832</v>
      </c>
      <c r="I65">
        <v>25</v>
      </c>
      <c r="J65">
        <v>1354</v>
      </c>
      <c r="K65">
        <v>186</v>
      </c>
      <c r="L65">
        <v>1358</v>
      </c>
      <c r="M65">
        <v>1358</v>
      </c>
      <c r="N65">
        <v>38</v>
      </c>
      <c r="O65">
        <v>2654256</v>
      </c>
      <c r="P65">
        <v>63629</v>
      </c>
      <c r="Q65">
        <v>2534732</v>
      </c>
      <c r="R65">
        <v>101095</v>
      </c>
      <c r="S65">
        <v>826357</v>
      </c>
      <c r="T65">
        <v>2952891</v>
      </c>
      <c r="U65">
        <v>2663</v>
      </c>
      <c r="V65">
        <v>54392</v>
      </c>
      <c r="W65">
        <v>4.89594E-2</v>
      </c>
      <c r="X65">
        <v>300</v>
      </c>
      <c r="Y65">
        <v>50</v>
      </c>
    </row>
    <row r="66" spans="1:25" x14ac:dyDescent="0.25">
      <c r="A66" t="s">
        <v>23</v>
      </c>
      <c r="B66" t="s">
        <v>43</v>
      </c>
      <c r="C66" t="s">
        <v>25</v>
      </c>
      <c r="D66" t="s">
        <v>26</v>
      </c>
      <c r="E66">
        <v>0</v>
      </c>
      <c r="F66">
        <v>68826</v>
      </c>
      <c r="G66">
        <v>55271</v>
      </c>
      <c r="H66">
        <v>1752</v>
      </c>
      <c r="I66">
        <v>33</v>
      </c>
      <c r="J66">
        <v>1138</v>
      </c>
      <c r="K66">
        <v>300</v>
      </c>
      <c r="L66">
        <v>1142</v>
      </c>
      <c r="M66">
        <v>1142</v>
      </c>
      <c r="N66">
        <v>41</v>
      </c>
      <c r="O66">
        <v>2833725</v>
      </c>
      <c r="P66">
        <v>67200</v>
      </c>
      <c r="Q66">
        <v>2711254</v>
      </c>
      <c r="R66">
        <v>104608</v>
      </c>
      <c r="S66">
        <v>826357</v>
      </c>
      <c r="T66">
        <v>3127912</v>
      </c>
      <c r="U66">
        <v>2663</v>
      </c>
      <c r="V66">
        <v>54376</v>
      </c>
      <c r="W66">
        <v>4.8973799999999998E-2</v>
      </c>
      <c r="X66">
        <v>350</v>
      </c>
      <c r="Y66">
        <v>50</v>
      </c>
    </row>
    <row r="67" spans="1:25" x14ac:dyDescent="0.25">
      <c r="A67" t="s">
        <v>23</v>
      </c>
      <c r="B67" t="s">
        <v>43</v>
      </c>
      <c r="C67" t="s">
        <v>25</v>
      </c>
      <c r="D67" t="s">
        <v>26</v>
      </c>
      <c r="E67">
        <v>1</v>
      </c>
      <c r="F67">
        <v>68826</v>
      </c>
      <c r="G67">
        <v>54605</v>
      </c>
      <c r="H67">
        <v>1724</v>
      </c>
      <c r="I67">
        <v>27</v>
      </c>
      <c r="J67">
        <v>898</v>
      </c>
      <c r="K67">
        <v>300</v>
      </c>
      <c r="L67">
        <v>902</v>
      </c>
      <c r="M67">
        <v>902</v>
      </c>
      <c r="N67">
        <v>41</v>
      </c>
      <c r="O67">
        <v>2888415</v>
      </c>
      <c r="P67">
        <v>71410</v>
      </c>
      <c r="Q67">
        <v>2762400</v>
      </c>
      <c r="R67">
        <v>103317</v>
      </c>
      <c r="S67">
        <v>826357</v>
      </c>
      <c r="T67">
        <v>3179703</v>
      </c>
      <c r="U67">
        <v>2663</v>
      </c>
      <c r="V67">
        <v>54376</v>
      </c>
      <c r="W67">
        <v>4.8973799999999998E-2</v>
      </c>
      <c r="X67">
        <v>350</v>
      </c>
      <c r="Y67">
        <v>50</v>
      </c>
    </row>
    <row r="68" spans="1:25" x14ac:dyDescent="0.25">
      <c r="A68" t="s">
        <v>23</v>
      </c>
      <c r="B68" t="s">
        <v>43</v>
      </c>
      <c r="C68" t="s">
        <v>25</v>
      </c>
      <c r="D68" t="s">
        <v>26</v>
      </c>
      <c r="E68">
        <v>2</v>
      </c>
      <c r="F68">
        <v>68826</v>
      </c>
      <c r="G68">
        <v>54684</v>
      </c>
      <c r="H68">
        <v>1837</v>
      </c>
      <c r="I68">
        <v>27</v>
      </c>
      <c r="J68">
        <v>1055</v>
      </c>
      <c r="K68">
        <v>300</v>
      </c>
      <c r="L68">
        <v>1059</v>
      </c>
      <c r="M68">
        <v>1059</v>
      </c>
      <c r="N68">
        <v>41</v>
      </c>
      <c r="O68">
        <v>2888516</v>
      </c>
      <c r="P68">
        <v>70589</v>
      </c>
      <c r="Q68">
        <v>2763243</v>
      </c>
      <c r="R68">
        <v>107195</v>
      </c>
      <c r="S68">
        <v>826357</v>
      </c>
      <c r="T68">
        <v>3187232</v>
      </c>
      <c r="U68">
        <v>2663</v>
      </c>
      <c r="V68">
        <v>54376</v>
      </c>
      <c r="W68">
        <v>4.8973799999999998E-2</v>
      </c>
      <c r="X68">
        <v>350</v>
      </c>
      <c r="Y68">
        <v>50</v>
      </c>
    </row>
    <row r="69" spans="1:25" x14ac:dyDescent="0.25">
      <c r="A69" t="s">
        <v>23</v>
      </c>
      <c r="B69" t="s">
        <v>43</v>
      </c>
      <c r="C69" t="s">
        <v>25</v>
      </c>
      <c r="D69" t="s">
        <v>26</v>
      </c>
      <c r="E69">
        <v>3</v>
      </c>
      <c r="F69">
        <v>68826</v>
      </c>
      <c r="G69">
        <v>56368</v>
      </c>
      <c r="H69">
        <v>1951</v>
      </c>
      <c r="I69">
        <v>37</v>
      </c>
      <c r="J69">
        <v>1404</v>
      </c>
      <c r="K69">
        <v>250</v>
      </c>
      <c r="L69">
        <v>1408</v>
      </c>
      <c r="M69">
        <v>1408</v>
      </c>
      <c r="N69">
        <v>39</v>
      </c>
      <c r="O69">
        <v>2747588</v>
      </c>
      <c r="P69">
        <v>62535</v>
      </c>
      <c r="Q69">
        <v>2628685</v>
      </c>
      <c r="R69">
        <v>114809</v>
      </c>
      <c r="S69">
        <v>826258</v>
      </c>
      <c r="T69">
        <v>3050206</v>
      </c>
      <c r="U69">
        <v>2663</v>
      </c>
      <c r="V69">
        <v>54376</v>
      </c>
      <c r="W69">
        <v>4.8973799999999998E-2</v>
      </c>
      <c r="X69">
        <v>350</v>
      </c>
      <c r="Y69">
        <v>50</v>
      </c>
    </row>
    <row r="70" spans="1:25" x14ac:dyDescent="0.25">
      <c r="A70" t="s">
        <v>23</v>
      </c>
      <c r="B70" t="s">
        <v>43</v>
      </c>
      <c r="C70" t="s">
        <v>25</v>
      </c>
      <c r="D70" t="s">
        <v>26</v>
      </c>
      <c r="E70">
        <v>0</v>
      </c>
      <c r="F70">
        <v>68826</v>
      </c>
      <c r="G70">
        <v>56697</v>
      </c>
      <c r="H70">
        <v>1525</v>
      </c>
      <c r="I70">
        <v>33</v>
      </c>
      <c r="J70">
        <v>1138</v>
      </c>
      <c r="K70">
        <v>236</v>
      </c>
      <c r="L70">
        <v>1142</v>
      </c>
      <c r="M70">
        <v>1142</v>
      </c>
      <c r="N70">
        <v>39</v>
      </c>
      <c r="O70">
        <v>2741898</v>
      </c>
      <c r="P70">
        <v>59646</v>
      </c>
      <c r="Q70">
        <v>2625555</v>
      </c>
      <c r="R70">
        <v>86271</v>
      </c>
      <c r="S70">
        <v>826258</v>
      </c>
      <c r="T70">
        <v>3042578</v>
      </c>
      <c r="U70">
        <v>2663</v>
      </c>
      <c r="V70">
        <v>53794</v>
      </c>
      <c r="W70">
        <v>4.9503699999999998E-2</v>
      </c>
      <c r="X70">
        <v>400</v>
      </c>
      <c r="Y70">
        <v>50</v>
      </c>
    </row>
    <row r="71" spans="1:25" x14ac:dyDescent="0.25">
      <c r="A71" t="s">
        <v>23</v>
      </c>
      <c r="B71" t="s">
        <v>43</v>
      </c>
      <c r="C71" t="s">
        <v>25</v>
      </c>
      <c r="D71" t="s">
        <v>26</v>
      </c>
      <c r="E71">
        <v>1</v>
      </c>
      <c r="F71">
        <v>68826</v>
      </c>
      <c r="G71">
        <v>56329</v>
      </c>
      <c r="H71">
        <v>1616</v>
      </c>
      <c r="I71">
        <v>25</v>
      </c>
      <c r="J71">
        <v>898</v>
      </c>
      <c r="K71">
        <v>200</v>
      </c>
      <c r="L71">
        <v>902</v>
      </c>
      <c r="M71">
        <v>902</v>
      </c>
      <c r="N71">
        <v>40</v>
      </c>
      <c r="O71">
        <v>2755092</v>
      </c>
      <c r="P71">
        <v>61051</v>
      </c>
      <c r="Q71">
        <v>2637712</v>
      </c>
      <c r="R71">
        <v>89775</v>
      </c>
      <c r="S71">
        <v>826357</v>
      </c>
      <c r="T71">
        <v>3056815</v>
      </c>
      <c r="U71">
        <v>2663</v>
      </c>
      <c r="V71">
        <v>53794</v>
      </c>
      <c r="W71">
        <v>4.9503699999999998E-2</v>
      </c>
      <c r="X71">
        <v>400</v>
      </c>
      <c r="Y71">
        <v>50</v>
      </c>
    </row>
    <row r="72" spans="1:25" x14ac:dyDescent="0.25">
      <c r="A72" t="s">
        <v>23</v>
      </c>
      <c r="B72" t="s">
        <v>43</v>
      </c>
      <c r="C72" t="s">
        <v>25</v>
      </c>
      <c r="D72" t="s">
        <v>26</v>
      </c>
      <c r="E72">
        <v>2</v>
      </c>
      <c r="F72">
        <v>68826</v>
      </c>
      <c r="G72">
        <v>54220</v>
      </c>
      <c r="H72">
        <v>1662</v>
      </c>
      <c r="I72">
        <v>33</v>
      </c>
      <c r="J72">
        <v>1105</v>
      </c>
      <c r="K72">
        <v>194</v>
      </c>
      <c r="L72">
        <v>1109</v>
      </c>
      <c r="M72">
        <v>1109</v>
      </c>
      <c r="N72">
        <v>42</v>
      </c>
      <c r="O72">
        <v>2957927</v>
      </c>
      <c r="P72">
        <v>72885</v>
      </c>
      <c r="Q72">
        <v>2830822</v>
      </c>
      <c r="R72">
        <v>91827</v>
      </c>
      <c r="S72">
        <v>826357</v>
      </c>
      <c r="T72">
        <v>3251702</v>
      </c>
      <c r="U72">
        <v>2663</v>
      </c>
      <c r="V72">
        <v>53794</v>
      </c>
      <c r="W72">
        <v>4.9503699999999998E-2</v>
      </c>
      <c r="X72">
        <v>400</v>
      </c>
      <c r="Y72">
        <v>50</v>
      </c>
    </row>
    <row r="73" spans="1:25" x14ac:dyDescent="0.25">
      <c r="A73" t="s">
        <v>23</v>
      </c>
      <c r="B73" t="s">
        <v>43</v>
      </c>
      <c r="C73" t="s">
        <v>25</v>
      </c>
      <c r="D73" t="s">
        <v>26</v>
      </c>
      <c r="E73">
        <v>3</v>
      </c>
      <c r="F73">
        <v>68826</v>
      </c>
      <c r="G73">
        <v>54264</v>
      </c>
      <c r="H73">
        <v>1616</v>
      </c>
      <c r="I73">
        <v>27</v>
      </c>
      <c r="J73">
        <v>1454</v>
      </c>
      <c r="K73">
        <v>250</v>
      </c>
      <c r="L73">
        <v>1458</v>
      </c>
      <c r="M73">
        <v>1458</v>
      </c>
      <c r="N73">
        <v>43</v>
      </c>
      <c r="O73">
        <v>2961829</v>
      </c>
      <c r="P73">
        <v>73101</v>
      </c>
      <c r="Q73">
        <v>2834464</v>
      </c>
      <c r="R73">
        <v>93096</v>
      </c>
      <c r="S73">
        <v>826357</v>
      </c>
      <c r="T73">
        <v>3253417</v>
      </c>
      <c r="U73">
        <v>2663</v>
      </c>
      <c r="V73">
        <v>53794</v>
      </c>
      <c r="W73">
        <v>4.9503699999999998E-2</v>
      </c>
      <c r="X73">
        <v>400</v>
      </c>
      <c r="Y73">
        <v>50</v>
      </c>
    </row>
    <row r="74" spans="1:25" x14ac:dyDescent="0.25">
      <c r="A74" t="s">
        <v>23</v>
      </c>
      <c r="B74" t="s">
        <v>24</v>
      </c>
      <c r="C74" t="s">
        <v>25</v>
      </c>
      <c r="D74" t="s">
        <v>26</v>
      </c>
      <c r="E74">
        <v>0</v>
      </c>
      <c r="F74">
        <v>68826</v>
      </c>
      <c r="G74">
        <v>53768</v>
      </c>
      <c r="H74">
        <v>1231</v>
      </c>
      <c r="I74">
        <v>10</v>
      </c>
      <c r="J74">
        <v>144</v>
      </c>
      <c r="K74">
        <v>50</v>
      </c>
      <c r="L74">
        <v>148</v>
      </c>
      <c r="M74">
        <v>109</v>
      </c>
      <c r="N74">
        <v>18</v>
      </c>
      <c r="O74">
        <v>1261527</v>
      </c>
      <c r="P74">
        <v>61346</v>
      </c>
      <c r="Q74">
        <v>1146413</v>
      </c>
      <c r="R74">
        <v>28475</v>
      </c>
      <c r="S74">
        <v>826360</v>
      </c>
      <c r="T74">
        <v>1776296</v>
      </c>
      <c r="U74">
        <v>2663</v>
      </c>
      <c r="V74">
        <v>64314</v>
      </c>
      <c r="W74">
        <v>4.1406199999999997E-2</v>
      </c>
      <c r="X74">
        <v>0</v>
      </c>
      <c r="Y74">
        <v>25</v>
      </c>
    </row>
    <row r="75" spans="1:25" x14ac:dyDescent="0.25">
      <c r="A75" t="s">
        <v>23</v>
      </c>
      <c r="B75" t="s">
        <v>24</v>
      </c>
      <c r="C75" t="s">
        <v>25</v>
      </c>
      <c r="D75" t="s">
        <v>26</v>
      </c>
      <c r="E75">
        <v>1</v>
      </c>
      <c r="F75">
        <v>68826</v>
      </c>
      <c r="G75">
        <v>52161</v>
      </c>
      <c r="H75">
        <v>1166</v>
      </c>
      <c r="I75">
        <v>10</v>
      </c>
      <c r="J75">
        <v>144</v>
      </c>
      <c r="K75">
        <v>50</v>
      </c>
      <c r="L75">
        <v>148</v>
      </c>
      <c r="M75">
        <v>106</v>
      </c>
      <c r="N75">
        <v>19</v>
      </c>
      <c r="O75">
        <v>1345031</v>
      </c>
      <c r="P75">
        <v>68048</v>
      </c>
      <c r="Q75">
        <v>1224822</v>
      </c>
      <c r="R75">
        <v>27466</v>
      </c>
      <c r="S75">
        <v>826360</v>
      </c>
      <c r="T75">
        <v>1848410</v>
      </c>
      <c r="U75">
        <v>2663</v>
      </c>
      <c r="V75">
        <v>64314</v>
      </c>
      <c r="W75">
        <v>4.1406199999999997E-2</v>
      </c>
      <c r="X75">
        <v>0</v>
      </c>
      <c r="Y75">
        <v>25</v>
      </c>
    </row>
    <row r="76" spans="1:25" x14ac:dyDescent="0.25">
      <c r="A76" t="s">
        <v>23</v>
      </c>
      <c r="B76" t="s">
        <v>24</v>
      </c>
      <c r="C76" t="s">
        <v>25</v>
      </c>
      <c r="D76" t="s">
        <v>26</v>
      </c>
      <c r="E76">
        <v>2</v>
      </c>
      <c r="F76">
        <v>68826</v>
      </c>
      <c r="G76">
        <v>52922</v>
      </c>
      <c r="H76">
        <v>1198</v>
      </c>
      <c r="I76">
        <v>12</v>
      </c>
      <c r="J76">
        <v>144</v>
      </c>
      <c r="K76">
        <v>50</v>
      </c>
      <c r="L76">
        <v>148</v>
      </c>
      <c r="M76">
        <v>110</v>
      </c>
      <c r="N76">
        <v>19</v>
      </c>
      <c r="O76">
        <v>1310424</v>
      </c>
      <c r="P76">
        <v>65268</v>
      </c>
      <c r="Q76">
        <v>1192234</v>
      </c>
      <c r="R76">
        <v>25832</v>
      </c>
      <c r="S76">
        <v>826360</v>
      </c>
      <c r="T76">
        <v>1816283</v>
      </c>
      <c r="U76">
        <v>2663</v>
      </c>
      <c r="V76">
        <v>64314</v>
      </c>
      <c r="W76">
        <v>4.1406199999999997E-2</v>
      </c>
      <c r="X76">
        <v>0</v>
      </c>
      <c r="Y76">
        <v>25</v>
      </c>
    </row>
    <row r="77" spans="1:25" x14ac:dyDescent="0.25">
      <c r="A77" t="s">
        <v>23</v>
      </c>
      <c r="B77" t="s">
        <v>24</v>
      </c>
      <c r="C77" t="s">
        <v>25</v>
      </c>
      <c r="D77" t="s">
        <v>26</v>
      </c>
      <c r="E77">
        <v>3</v>
      </c>
      <c r="F77">
        <v>68826</v>
      </c>
      <c r="G77">
        <v>52139</v>
      </c>
      <c r="H77">
        <v>1103</v>
      </c>
      <c r="I77">
        <v>16</v>
      </c>
      <c r="J77">
        <v>145</v>
      </c>
      <c r="K77">
        <v>50</v>
      </c>
      <c r="L77">
        <v>149</v>
      </c>
      <c r="M77">
        <v>111</v>
      </c>
      <c r="N77">
        <v>19</v>
      </c>
      <c r="O77">
        <v>1345588</v>
      </c>
      <c r="P77">
        <v>68532</v>
      </c>
      <c r="Q77">
        <v>1224917</v>
      </c>
      <c r="R77">
        <v>24840</v>
      </c>
      <c r="S77">
        <v>826360</v>
      </c>
      <c r="T77">
        <v>1847179</v>
      </c>
      <c r="U77">
        <v>2663</v>
      </c>
      <c r="V77">
        <v>64314</v>
      </c>
      <c r="W77">
        <v>4.1406199999999997E-2</v>
      </c>
      <c r="X77">
        <v>0</v>
      </c>
      <c r="Y77">
        <v>25</v>
      </c>
    </row>
    <row r="78" spans="1:25" x14ac:dyDescent="0.25">
      <c r="A78" t="s">
        <v>23</v>
      </c>
      <c r="B78" t="s">
        <v>24</v>
      </c>
      <c r="C78" t="s">
        <v>25</v>
      </c>
      <c r="D78" t="s">
        <v>26</v>
      </c>
      <c r="E78">
        <v>0</v>
      </c>
      <c r="F78">
        <v>68826</v>
      </c>
      <c r="G78">
        <v>57570</v>
      </c>
      <c r="H78">
        <v>1419</v>
      </c>
      <c r="I78">
        <v>10</v>
      </c>
      <c r="J78">
        <v>158</v>
      </c>
      <c r="K78">
        <v>58</v>
      </c>
      <c r="L78">
        <v>162</v>
      </c>
      <c r="M78">
        <v>147</v>
      </c>
      <c r="N78">
        <v>13</v>
      </c>
      <c r="O78">
        <v>920713</v>
      </c>
      <c r="P78">
        <v>46361</v>
      </c>
      <c r="Q78">
        <v>816782</v>
      </c>
      <c r="R78">
        <v>33520</v>
      </c>
      <c r="S78">
        <v>826360</v>
      </c>
      <c r="T78">
        <v>1452481</v>
      </c>
      <c r="U78">
        <v>2663</v>
      </c>
      <c r="V78">
        <v>51009</v>
      </c>
      <c r="W78">
        <v>5.2206500000000003E-2</v>
      </c>
      <c r="X78">
        <v>50</v>
      </c>
      <c r="Y78">
        <v>25</v>
      </c>
    </row>
    <row r="79" spans="1:25" x14ac:dyDescent="0.25">
      <c r="A79" t="s">
        <v>23</v>
      </c>
      <c r="B79" t="s">
        <v>24</v>
      </c>
      <c r="C79" t="s">
        <v>25</v>
      </c>
      <c r="D79" t="s">
        <v>26</v>
      </c>
      <c r="E79">
        <v>1</v>
      </c>
      <c r="F79">
        <v>68826</v>
      </c>
      <c r="G79">
        <v>54763</v>
      </c>
      <c r="H79">
        <v>1483</v>
      </c>
      <c r="I79">
        <v>11</v>
      </c>
      <c r="J79">
        <v>156</v>
      </c>
      <c r="K79">
        <v>50</v>
      </c>
      <c r="L79">
        <v>160</v>
      </c>
      <c r="M79">
        <v>135</v>
      </c>
      <c r="N79">
        <v>15</v>
      </c>
      <c r="O79">
        <v>1040181</v>
      </c>
      <c r="P79">
        <v>57870</v>
      </c>
      <c r="Q79">
        <v>927548</v>
      </c>
      <c r="R79">
        <v>32637</v>
      </c>
      <c r="S79">
        <v>826360</v>
      </c>
      <c r="T79">
        <v>1595456</v>
      </c>
      <c r="U79">
        <v>2663</v>
      </c>
      <c r="V79">
        <v>51009</v>
      </c>
      <c r="W79">
        <v>5.2206500000000003E-2</v>
      </c>
      <c r="X79">
        <v>50</v>
      </c>
      <c r="Y79">
        <v>25</v>
      </c>
    </row>
    <row r="80" spans="1:25" x14ac:dyDescent="0.25">
      <c r="A80" t="s">
        <v>23</v>
      </c>
      <c r="B80" t="s">
        <v>24</v>
      </c>
      <c r="C80" t="s">
        <v>25</v>
      </c>
      <c r="D80" t="s">
        <v>26</v>
      </c>
      <c r="E80">
        <v>2</v>
      </c>
      <c r="F80">
        <v>68826</v>
      </c>
      <c r="G80">
        <v>54805</v>
      </c>
      <c r="H80">
        <v>1508</v>
      </c>
      <c r="I80">
        <v>12</v>
      </c>
      <c r="J80">
        <v>169</v>
      </c>
      <c r="K80">
        <v>50</v>
      </c>
      <c r="L80">
        <v>173</v>
      </c>
      <c r="M80">
        <v>135</v>
      </c>
      <c r="N80">
        <v>15</v>
      </c>
      <c r="O80">
        <v>1038277</v>
      </c>
      <c r="P80">
        <v>58036</v>
      </c>
      <c r="Q80">
        <v>925436</v>
      </c>
      <c r="R80">
        <v>34790</v>
      </c>
      <c r="S80">
        <v>826360</v>
      </c>
      <c r="T80">
        <v>1590189</v>
      </c>
      <c r="U80">
        <v>2663</v>
      </c>
      <c r="V80">
        <v>51009</v>
      </c>
      <c r="W80">
        <v>5.2206500000000003E-2</v>
      </c>
      <c r="X80">
        <v>50</v>
      </c>
      <c r="Y80">
        <v>25</v>
      </c>
    </row>
    <row r="81" spans="1:25" x14ac:dyDescent="0.25">
      <c r="A81" t="s">
        <v>23</v>
      </c>
      <c r="B81" t="s">
        <v>24</v>
      </c>
      <c r="C81" t="s">
        <v>25</v>
      </c>
      <c r="D81" t="s">
        <v>26</v>
      </c>
      <c r="E81">
        <v>3</v>
      </c>
      <c r="F81">
        <v>68826</v>
      </c>
      <c r="G81">
        <v>57157</v>
      </c>
      <c r="H81">
        <v>1369</v>
      </c>
      <c r="I81">
        <v>16</v>
      </c>
      <c r="J81">
        <v>147</v>
      </c>
      <c r="K81">
        <v>50</v>
      </c>
      <c r="L81">
        <v>160</v>
      </c>
      <c r="M81">
        <v>160</v>
      </c>
      <c r="N81">
        <v>13</v>
      </c>
      <c r="O81">
        <v>923163</v>
      </c>
      <c r="P81">
        <v>48721</v>
      </c>
      <c r="Q81">
        <v>817285</v>
      </c>
      <c r="R81">
        <v>31351</v>
      </c>
      <c r="S81">
        <v>826360</v>
      </c>
      <c r="T81">
        <v>1472021</v>
      </c>
      <c r="U81">
        <v>2663</v>
      </c>
      <c r="V81">
        <v>51009</v>
      </c>
      <c r="W81">
        <v>5.2206500000000003E-2</v>
      </c>
      <c r="X81">
        <v>50</v>
      </c>
      <c r="Y81">
        <v>25</v>
      </c>
    </row>
    <row r="82" spans="1:25" x14ac:dyDescent="0.25">
      <c r="A82" t="s">
        <v>23</v>
      </c>
      <c r="B82" t="s">
        <v>24</v>
      </c>
      <c r="C82" t="s">
        <v>25</v>
      </c>
      <c r="D82" t="s">
        <v>26</v>
      </c>
      <c r="E82">
        <v>0</v>
      </c>
      <c r="F82">
        <v>68826</v>
      </c>
      <c r="G82">
        <v>55661</v>
      </c>
      <c r="H82">
        <v>1109</v>
      </c>
      <c r="I82">
        <v>11</v>
      </c>
      <c r="J82">
        <v>189</v>
      </c>
      <c r="K82">
        <v>50</v>
      </c>
      <c r="L82">
        <v>193</v>
      </c>
      <c r="M82">
        <v>191</v>
      </c>
      <c r="N82">
        <v>16</v>
      </c>
      <c r="O82">
        <v>1166265</v>
      </c>
      <c r="P82">
        <v>53938</v>
      </c>
      <c r="Q82">
        <v>1056666</v>
      </c>
      <c r="R82">
        <v>24884</v>
      </c>
      <c r="S82">
        <v>826360</v>
      </c>
      <c r="T82">
        <v>1661750</v>
      </c>
      <c r="U82">
        <v>2663</v>
      </c>
      <c r="V82">
        <v>55056</v>
      </c>
      <c r="W82">
        <v>4.8368899999999999E-2</v>
      </c>
      <c r="X82">
        <v>100</v>
      </c>
      <c r="Y82">
        <v>25</v>
      </c>
    </row>
    <row r="83" spans="1:25" x14ac:dyDescent="0.25">
      <c r="A83" t="s">
        <v>23</v>
      </c>
      <c r="B83" t="s">
        <v>24</v>
      </c>
      <c r="C83" t="s">
        <v>25</v>
      </c>
      <c r="D83" t="s">
        <v>26</v>
      </c>
      <c r="E83">
        <v>1</v>
      </c>
      <c r="F83">
        <v>68826</v>
      </c>
      <c r="G83">
        <v>54441</v>
      </c>
      <c r="H83">
        <v>1148</v>
      </c>
      <c r="I83">
        <v>11</v>
      </c>
      <c r="J83">
        <v>208</v>
      </c>
      <c r="K83">
        <v>50</v>
      </c>
      <c r="L83">
        <v>212</v>
      </c>
      <c r="M83">
        <v>192</v>
      </c>
      <c r="N83">
        <v>17</v>
      </c>
      <c r="O83">
        <v>1204956</v>
      </c>
      <c r="P83">
        <v>59142</v>
      </c>
      <c r="Q83">
        <v>1091373</v>
      </c>
      <c r="R83">
        <v>25373</v>
      </c>
      <c r="S83">
        <v>826360</v>
      </c>
      <c r="T83">
        <v>1732893</v>
      </c>
      <c r="U83">
        <v>2663</v>
      </c>
      <c r="V83">
        <v>55056</v>
      </c>
      <c r="W83">
        <v>4.8368899999999999E-2</v>
      </c>
      <c r="X83">
        <v>100</v>
      </c>
      <c r="Y83">
        <v>25</v>
      </c>
    </row>
    <row r="84" spans="1:25" x14ac:dyDescent="0.25">
      <c r="A84" t="s">
        <v>23</v>
      </c>
      <c r="B84" t="s">
        <v>24</v>
      </c>
      <c r="C84" t="s">
        <v>25</v>
      </c>
      <c r="D84" t="s">
        <v>26</v>
      </c>
      <c r="E84">
        <v>2</v>
      </c>
      <c r="F84">
        <v>68826</v>
      </c>
      <c r="G84">
        <v>54435</v>
      </c>
      <c r="H84">
        <v>1384</v>
      </c>
      <c r="I84">
        <v>13</v>
      </c>
      <c r="J84">
        <v>210</v>
      </c>
      <c r="K84">
        <v>50</v>
      </c>
      <c r="L84">
        <v>214</v>
      </c>
      <c r="M84">
        <v>189</v>
      </c>
      <c r="N84">
        <v>17</v>
      </c>
      <c r="O84">
        <v>1207957</v>
      </c>
      <c r="P84">
        <v>59316</v>
      </c>
      <c r="Q84">
        <v>1094206</v>
      </c>
      <c r="R84">
        <v>31937</v>
      </c>
      <c r="S84">
        <v>826360</v>
      </c>
      <c r="T84">
        <v>1739145</v>
      </c>
      <c r="U84">
        <v>2663</v>
      </c>
      <c r="V84">
        <v>55056</v>
      </c>
      <c r="W84">
        <v>4.8368899999999999E-2</v>
      </c>
      <c r="X84">
        <v>100</v>
      </c>
      <c r="Y84">
        <v>25</v>
      </c>
    </row>
    <row r="85" spans="1:25" x14ac:dyDescent="0.25">
      <c r="A85" t="s">
        <v>23</v>
      </c>
      <c r="B85" t="s">
        <v>24</v>
      </c>
      <c r="C85" t="s">
        <v>25</v>
      </c>
      <c r="D85" t="s">
        <v>26</v>
      </c>
      <c r="E85">
        <v>3</v>
      </c>
      <c r="F85">
        <v>68826</v>
      </c>
      <c r="G85">
        <v>55711</v>
      </c>
      <c r="H85">
        <v>1160</v>
      </c>
      <c r="I85">
        <v>16</v>
      </c>
      <c r="J85">
        <v>194</v>
      </c>
      <c r="K85">
        <v>50</v>
      </c>
      <c r="L85">
        <v>210</v>
      </c>
      <c r="M85">
        <v>210</v>
      </c>
      <c r="N85">
        <v>17</v>
      </c>
      <c r="O85">
        <v>1191770</v>
      </c>
      <c r="P85">
        <v>54341</v>
      </c>
      <c r="Q85">
        <v>1081718</v>
      </c>
      <c r="R85">
        <v>26147</v>
      </c>
      <c r="S85">
        <v>826360</v>
      </c>
      <c r="T85">
        <v>1671895</v>
      </c>
      <c r="U85">
        <v>2663</v>
      </c>
      <c r="V85">
        <v>55056</v>
      </c>
      <c r="W85">
        <v>4.8368899999999999E-2</v>
      </c>
      <c r="X85">
        <v>100</v>
      </c>
      <c r="Y85">
        <v>25</v>
      </c>
    </row>
    <row r="86" spans="1:25" x14ac:dyDescent="0.25">
      <c r="A86" t="s">
        <v>23</v>
      </c>
      <c r="B86" t="s">
        <v>24</v>
      </c>
      <c r="C86" t="s">
        <v>25</v>
      </c>
      <c r="D86" t="s">
        <v>26</v>
      </c>
      <c r="E86">
        <v>0</v>
      </c>
      <c r="F86">
        <v>68826</v>
      </c>
      <c r="G86">
        <v>53533</v>
      </c>
      <c r="H86">
        <v>1206</v>
      </c>
      <c r="I86">
        <v>14</v>
      </c>
      <c r="J86">
        <v>247</v>
      </c>
      <c r="K86">
        <v>50</v>
      </c>
      <c r="L86">
        <v>251</v>
      </c>
      <c r="M86">
        <v>241</v>
      </c>
      <c r="N86">
        <v>22</v>
      </c>
      <c r="O86">
        <v>1550148</v>
      </c>
      <c r="P86">
        <v>62473</v>
      </c>
      <c r="Q86">
        <v>1434142</v>
      </c>
      <c r="R86">
        <v>27568</v>
      </c>
      <c r="S86">
        <v>826360</v>
      </c>
      <c r="T86">
        <v>1991384</v>
      </c>
      <c r="U86">
        <v>2663</v>
      </c>
      <c r="V86">
        <v>63182</v>
      </c>
      <c r="W86">
        <v>4.2148100000000001E-2</v>
      </c>
      <c r="X86">
        <v>150</v>
      </c>
      <c r="Y86">
        <v>25</v>
      </c>
    </row>
    <row r="87" spans="1:25" x14ac:dyDescent="0.25">
      <c r="A87" t="s">
        <v>23</v>
      </c>
      <c r="B87" t="s">
        <v>24</v>
      </c>
      <c r="C87" t="s">
        <v>25</v>
      </c>
      <c r="D87" t="s">
        <v>26</v>
      </c>
      <c r="E87">
        <v>1</v>
      </c>
      <c r="F87">
        <v>68826</v>
      </c>
      <c r="G87">
        <v>52622</v>
      </c>
      <c r="H87">
        <v>1227</v>
      </c>
      <c r="I87">
        <v>11</v>
      </c>
      <c r="J87">
        <v>244</v>
      </c>
      <c r="K87">
        <v>50</v>
      </c>
      <c r="L87">
        <v>248</v>
      </c>
      <c r="M87">
        <v>231</v>
      </c>
      <c r="N87">
        <v>22</v>
      </c>
      <c r="O87">
        <v>1526066</v>
      </c>
      <c r="P87">
        <v>66388</v>
      </c>
      <c r="Q87">
        <v>1407056</v>
      </c>
      <c r="R87">
        <v>28265</v>
      </c>
      <c r="S87">
        <v>826360</v>
      </c>
      <c r="T87">
        <v>2008938</v>
      </c>
      <c r="U87">
        <v>2663</v>
      </c>
      <c r="V87">
        <v>63182</v>
      </c>
      <c r="W87">
        <v>4.2148100000000001E-2</v>
      </c>
      <c r="X87">
        <v>150</v>
      </c>
      <c r="Y87">
        <v>25</v>
      </c>
    </row>
    <row r="88" spans="1:25" x14ac:dyDescent="0.25">
      <c r="A88" t="s">
        <v>23</v>
      </c>
      <c r="B88" t="s">
        <v>24</v>
      </c>
      <c r="C88" t="s">
        <v>25</v>
      </c>
      <c r="D88" t="s">
        <v>26</v>
      </c>
      <c r="E88">
        <v>2</v>
      </c>
      <c r="F88">
        <v>68826</v>
      </c>
      <c r="G88">
        <v>52709</v>
      </c>
      <c r="H88">
        <v>1195</v>
      </c>
      <c r="I88">
        <v>12</v>
      </c>
      <c r="J88">
        <v>241</v>
      </c>
      <c r="K88">
        <v>50</v>
      </c>
      <c r="L88">
        <v>246</v>
      </c>
      <c r="M88">
        <v>246</v>
      </c>
      <c r="N88">
        <v>22</v>
      </c>
      <c r="O88">
        <v>1523800</v>
      </c>
      <c r="P88">
        <v>66385</v>
      </c>
      <c r="Q88">
        <v>1404706</v>
      </c>
      <c r="R88">
        <v>27752</v>
      </c>
      <c r="S88">
        <v>826360</v>
      </c>
      <c r="T88">
        <v>2009744</v>
      </c>
      <c r="U88">
        <v>2663</v>
      </c>
      <c r="V88">
        <v>63182</v>
      </c>
      <c r="W88">
        <v>4.2148100000000001E-2</v>
      </c>
      <c r="X88">
        <v>150</v>
      </c>
      <c r="Y88">
        <v>25</v>
      </c>
    </row>
    <row r="89" spans="1:25" x14ac:dyDescent="0.25">
      <c r="A89" t="s">
        <v>23</v>
      </c>
      <c r="B89" t="s">
        <v>24</v>
      </c>
      <c r="C89" t="s">
        <v>25</v>
      </c>
      <c r="D89" t="s">
        <v>26</v>
      </c>
      <c r="E89">
        <v>3</v>
      </c>
      <c r="F89">
        <v>68826</v>
      </c>
      <c r="G89">
        <v>53258</v>
      </c>
      <c r="H89">
        <v>1204</v>
      </c>
      <c r="I89">
        <v>16</v>
      </c>
      <c r="J89">
        <v>247</v>
      </c>
      <c r="K89">
        <v>50</v>
      </c>
      <c r="L89">
        <v>260</v>
      </c>
      <c r="M89">
        <v>260</v>
      </c>
      <c r="N89">
        <v>22</v>
      </c>
      <c r="O89">
        <v>1540860</v>
      </c>
      <c r="P89">
        <v>64320</v>
      </c>
      <c r="Q89">
        <v>1423282</v>
      </c>
      <c r="R89">
        <v>27679</v>
      </c>
      <c r="S89">
        <v>826360</v>
      </c>
      <c r="T89">
        <v>1991347</v>
      </c>
      <c r="U89">
        <v>2663</v>
      </c>
      <c r="V89">
        <v>63182</v>
      </c>
      <c r="W89">
        <v>4.2148100000000001E-2</v>
      </c>
      <c r="X89">
        <v>150</v>
      </c>
      <c r="Y89">
        <v>25</v>
      </c>
    </row>
    <row r="90" spans="1:25" x14ac:dyDescent="0.25">
      <c r="A90" t="s">
        <v>23</v>
      </c>
      <c r="B90" t="s">
        <v>24</v>
      </c>
      <c r="C90" t="s">
        <v>25</v>
      </c>
      <c r="D90" t="s">
        <v>26</v>
      </c>
      <c r="E90">
        <v>0</v>
      </c>
      <c r="F90">
        <v>68826</v>
      </c>
      <c r="G90">
        <v>51932</v>
      </c>
      <c r="H90">
        <v>1092</v>
      </c>
      <c r="I90">
        <v>11</v>
      </c>
      <c r="J90">
        <v>288</v>
      </c>
      <c r="K90">
        <v>50</v>
      </c>
      <c r="L90">
        <v>292</v>
      </c>
      <c r="M90">
        <v>292</v>
      </c>
      <c r="N90">
        <v>25</v>
      </c>
      <c r="O90">
        <v>1784814</v>
      </c>
      <c r="P90">
        <v>68610</v>
      </c>
      <c r="Q90">
        <v>1664272</v>
      </c>
      <c r="R90">
        <v>25494</v>
      </c>
      <c r="S90">
        <v>826360</v>
      </c>
      <c r="T90">
        <v>2240869</v>
      </c>
      <c r="U90">
        <v>2663</v>
      </c>
      <c r="V90">
        <v>70047</v>
      </c>
      <c r="W90">
        <v>3.8017299999999997E-2</v>
      </c>
      <c r="X90">
        <v>200</v>
      </c>
      <c r="Y90">
        <v>25</v>
      </c>
    </row>
    <row r="91" spans="1:25" x14ac:dyDescent="0.25">
      <c r="A91" t="s">
        <v>23</v>
      </c>
      <c r="B91" t="s">
        <v>24</v>
      </c>
      <c r="C91" t="s">
        <v>25</v>
      </c>
      <c r="D91" t="s">
        <v>26</v>
      </c>
      <c r="E91">
        <v>1</v>
      </c>
      <c r="F91">
        <v>68826</v>
      </c>
      <c r="G91">
        <v>50574</v>
      </c>
      <c r="H91">
        <v>1122</v>
      </c>
      <c r="I91">
        <v>10</v>
      </c>
      <c r="J91">
        <v>301</v>
      </c>
      <c r="K91">
        <v>50</v>
      </c>
      <c r="L91">
        <v>305</v>
      </c>
      <c r="M91">
        <v>281</v>
      </c>
      <c r="N91">
        <v>27</v>
      </c>
      <c r="O91">
        <v>1859908</v>
      </c>
      <c r="P91">
        <v>74537</v>
      </c>
      <c r="Q91">
        <v>1734797</v>
      </c>
      <c r="R91">
        <v>26272</v>
      </c>
      <c r="S91">
        <v>826360</v>
      </c>
      <c r="T91">
        <v>2307079</v>
      </c>
      <c r="U91">
        <v>2663</v>
      </c>
      <c r="V91">
        <v>70047</v>
      </c>
      <c r="W91">
        <v>3.8017299999999997E-2</v>
      </c>
      <c r="X91">
        <v>200</v>
      </c>
      <c r="Y91">
        <v>25</v>
      </c>
    </row>
    <row r="92" spans="1:25" x14ac:dyDescent="0.25">
      <c r="A92" t="s">
        <v>23</v>
      </c>
      <c r="B92" t="s">
        <v>24</v>
      </c>
      <c r="C92" t="s">
        <v>25</v>
      </c>
      <c r="D92" t="s">
        <v>26</v>
      </c>
      <c r="E92">
        <v>2</v>
      </c>
      <c r="F92">
        <v>68826</v>
      </c>
      <c r="G92">
        <v>51455</v>
      </c>
      <c r="H92">
        <v>1101</v>
      </c>
      <c r="I92">
        <v>12</v>
      </c>
      <c r="J92">
        <v>278</v>
      </c>
      <c r="K92">
        <v>50</v>
      </c>
      <c r="L92">
        <v>284</v>
      </c>
      <c r="M92">
        <v>284</v>
      </c>
      <c r="N92">
        <v>27</v>
      </c>
      <c r="O92">
        <v>1866316</v>
      </c>
      <c r="P92">
        <v>71146</v>
      </c>
      <c r="Q92">
        <v>1743715</v>
      </c>
      <c r="R92">
        <v>25356</v>
      </c>
      <c r="S92">
        <v>826360</v>
      </c>
      <c r="T92">
        <v>2306442</v>
      </c>
      <c r="U92">
        <v>2663</v>
      </c>
      <c r="V92">
        <v>70047</v>
      </c>
      <c r="W92">
        <v>3.8017299999999997E-2</v>
      </c>
      <c r="X92">
        <v>200</v>
      </c>
      <c r="Y92">
        <v>25</v>
      </c>
    </row>
    <row r="93" spans="1:25" x14ac:dyDescent="0.25">
      <c r="A93" t="s">
        <v>23</v>
      </c>
      <c r="B93" t="s">
        <v>24</v>
      </c>
      <c r="C93" t="s">
        <v>25</v>
      </c>
      <c r="D93" t="s">
        <v>26</v>
      </c>
      <c r="E93">
        <v>3</v>
      </c>
      <c r="F93">
        <v>68826</v>
      </c>
      <c r="G93">
        <v>51296</v>
      </c>
      <c r="H93">
        <v>1068</v>
      </c>
      <c r="I93">
        <v>16</v>
      </c>
      <c r="J93">
        <v>294</v>
      </c>
      <c r="K93">
        <v>50</v>
      </c>
      <c r="L93">
        <v>310</v>
      </c>
      <c r="M93">
        <v>310</v>
      </c>
      <c r="N93">
        <v>26</v>
      </c>
      <c r="O93">
        <v>1835469</v>
      </c>
      <c r="P93">
        <v>71969</v>
      </c>
      <c r="Q93">
        <v>1712204</v>
      </c>
      <c r="R93">
        <v>24206</v>
      </c>
      <c r="S93">
        <v>826360</v>
      </c>
      <c r="T93">
        <v>2277270</v>
      </c>
      <c r="U93">
        <v>2663</v>
      </c>
      <c r="V93">
        <v>70047</v>
      </c>
      <c r="W93">
        <v>3.8017299999999997E-2</v>
      </c>
      <c r="X93">
        <v>200</v>
      </c>
      <c r="Y93">
        <v>25</v>
      </c>
    </row>
    <row r="94" spans="1:25" x14ac:dyDescent="0.25">
      <c r="A94" t="s">
        <v>23</v>
      </c>
      <c r="B94" t="s">
        <v>24</v>
      </c>
      <c r="C94" t="s">
        <v>25</v>
      </c>
      <c r="D94" t="s">
        <v>26</v>
      </c>
      <c r="E94">
        <v>0</v>
      </c>
      <c r="F94">
        <v>68826</v>
      </c>
      <c r="G94">
        <v>54565</v>
      </c>
      <c r="H94">
        <v>1326</v>
      </c>
      <c r="I94">
        <v>11</v>
      </c>
      <c r="J94">
        <v>345</v>
      </c>
      <c r="K94">
        <v>50</v>
      </c>
      <c r="L94">
        <v>349</v>
      </c>
      <c r="M94">
        <v>331</v>
      </c>
      <c r="N94">
        <v>25</v>
      </c>
      <c r="O94">
        <v>1765838</v>
      </c>
      <c r="P94">
        <v>58086</v>
      </c>
      <c r="Q94">
        <v>1653187</v>
      </c>
      <c r="R94">
        <v>30693</v>
      </c>
      <c r="S94">
        <v>826360</v>
      </c>
      <c r="T94">
        <v>2220599</v>
      </c>
      <c r="U94">
        <v>2663</v>
      </c>
      <c r="V94">
        <v>62748</v>
      </c>
      <c r="W94">
        <v>4.2439600000000001E-2</v>
      </c>
      <c r="X94">
        <v>250</v>
      </c>
      <c r="Y94">
        <v>25</v>
      </c>
    </row>
    <row r="95" spans="1:25" x14ac:dyDescent="0.25">
      <c r="A95" t="s">
        <v>23</v>
      </c>
      <c r="B95" t="s">
        <v>24</v>
      </c>
      <c r="C95" t="s">
        <v>25</v>
      </c>
      <c r="D95" t="s">
        <v>26</v>
      </c>
      <c r="E95">
        <v>1</v>
      </c>
      <c r="F95">
        <v>68826</v>
      </c>
      <c r="G95">
        <v>52394</v>
      </c>
      <c r="H95">
        <v>1474</v>
      </c>
      <c r="I95">
        <v>10</v>
      </c>
      <c r="J95">
        <v>353</v>
      </c>
      <c r="K95">
        <v>50</v>
      </c>
      <c r="L95">
        <v>357</v>
      </c>
      <c r="M95">
        <v>330</v>
      </c>
      <c r="N95">
        <v>26</v>
      </c>
      <c r="O95">
        <v>1811501</v>
      </c>
      <c r="P95">
        <v>67094</v>
      </c>
      <c r="Q95">
        <v>1692013</v>
      </c>
      <c r="R95">
        <v>34204</v>
      </c>
      <c r="S95">
        <v>826360</v>
      </c>
      <c r="T95">
        <v>2281206</v>
      </c>
      <c r="U95">
        <v>2663</v>
      </c>
      <c r="V95">
        <v>62748</v>
      </c>
      <c r="W95">
        <v>4.2439600000000001E-2</v>
      </c>
      <c r="X95">
        <v>250</v>
      </c>
      <c r="Y95">
        <v>25</v>
      </c>
    </row>
    <row r="96" spans="1:25" x14ac:dyDescent="0.25">
      <c r="A96" t="s">
        <v>23</v>
      </c>
      <c r="B96" t="s">
        <v>24</v>
      </c>
      <c r="C96" t="s">
        <v>25</v>
      </c>
      <c r="D96" t="s">
        <v>26</v>
      </c>
      <c r="E96">
        <v>2</v>
      </c>
      <c r="F96">
        <v>68826</v>
      </c>
      <c r="G96">
        <v>52662</v>
      </c>
      <c r="H96">
        <v>1444</v>
      </c>
      <c r="I96">
        <v>12</v>
      </c>
      <c r="J96">
        <v>347</v>
      </c>
      <c r="K96">
        <v>50</v>
      </c>
      <c r="L96">
        <v>353</v>
      </c>
      <c r="M96">
        <v>345</v>
      </c>
      <c r="N96">
        <v>26</v>
      </c>
      <c r="O96">
        <v>1796087</v>
      </c>
      <c r="P96">
        <v>66321</v>
      </c>
      <c r="Q96">
        <v>1677104</v>
      </c>
      <c r="R96">
        <v>33855</v>
      </c>
      <c r="S96">
        <v>826360</v>
      </c>
      <c r="T96">
        <v>2268149</v>
      </c>
      <c r="U96">
        <v>2663</v>
      </c>
      <c r="V96">
        <v>62748</v>
      </c>
      <c r="W96">
        <v>4.2439600000000001E-2</v>
      </c>
      <c r="X96">
        <v>250</v>
      </c>
      <c r="Y96">
        <v>25</v>
      </c>
    </row>
    <row r="97" spans="1:25" x14ac:dyDescent="0.25">
      <c r="A97" t="s">
        <v>23</v>
      </c>
      <c r="B97" t="s">
        <v>24</v>
      </c>
      <c r="C97" t="s">
        <v>25</v>
      </c>
      <c r="D97" t="s">
        <v>26</v>
      </c>
      <c r="E97">
        <v>3</v>
      </c>
      <c r="F97">
        <v>68826</v>
      </c>
      <c r="G97">
        <v>52935</v>
      </c>
      <c r="H97">
        <v>1375</v>
      </c>
      <c r="I97">
        <v>16</v>
      </c>
      <c r="J97">
        <v>353</v>
      </c>
      <c r="K97">
        <v>50</v>
      </c>
      <c r="L97">
        <v>362</v>
      </c>
      <c r="M97">
        <v>360</v>
      </c>
      <c r="N97">
        <v>26</v>
      </c>
      <c r="O97">
        <v>1830938</v>
      </c>
      <c r="P97">
        <v>65561</v>
      </c>
      <c r="Q97">
        <v>1712442</v>
      </c>
      <c r="R97">
        <v>31083</v>
      </c>
      <c r="S97">
        <v>826360</v>
      </c>
      <c r="T97">
        <v>2279561</v>
      </c>
      <c r="U97">
        <v>2663</v>
      </c>
      <c r="V97">
        <v>62748</v>
      </c>
      <c r="W97">
        <v>4.2439600000000001E-2</v>
      </c>
      <c r="X97">
        <v>250</v>
      </c>
      <c r="Y97">
        <v>25</v>
      </c>
    </row>
    <row r="98" spans="1:25" x14ac:dyDescent="0.25">
      <c r="A98" t="s">
        <v>23</v>
      </c>
      <c r="B98" t="s">
        <v>24</v>
      </c>
      <c r="C98" t="s">
        <v>25</v>
      </c>
      <c r="D98" t="s">
        <v>26</v>
      </c>
      <c r="E98">
        <v>0</v>
      </c>
      <c r="F98">
        <v>68826</v>
      </c>
      <c r="G98">
        <v>53870</v>
      </c>
      <c r="H98">
        <v>1083</v>
      </c>
      <c r="I98">
        <v>11</v>
      </c>
      <c r="J98">
        <v>376</v>
      </c>
      <c r="K98">
        <v>50</v>
      </c>
      <c r="L98">
        <v>380</v>
      </c>
      <c r="M98">
        <v>373</v>
      </c>
      <c r="N98">
        <v>28</v>
      </c>
      <c r="O98">
        <v>1951595</v>
      </c>
      <c r="P98">
        <v>61002</v>
      </c>
      <c r="Q98">
        <v>1836723</v>
      </c>
      <c r="R98">
        <v>24648</v>
      </c>
      <c r="S98">
        <v>826360</v>
      </c>
      <c r="T98">
        <v>2389162</v>
      </c>
      <c r="U98">
        <v>2663</v>
      </c>
      <c r="V98">
        <v>63957</v>
      </c>
      <c r="W98">
        <v>4.1637300000000002E-2</v>
      </c>
      <c r="X98">
        <v>300</v>
      </c>
      <c r="Y98">
        <v>25</v>
      </c>
    </row>
    <row r="99" spans="1:25" x14ac:dyDescent="0.25">
      <c r="A99" t="s">
        <v>23</v>
      </c>
      <c r="B99" t="s">
        <v>24</v>
      </c>
      <c r="C99" t="s">
        <v>25</v>
      </c>
      <c r="D99" t="s">
        <v>26</v>
      </c>
      <c r="E99">
        <v>1</v>
      </c>
      <c r="F99">
        <v>68826</v>
      </c>
      <c r="G99">
        <v>51867</v>
      </c>
      <c r="H99">
        <v>1079</v>
      </c>
      <c r="I99">
        <v>11</v>
      </c>
      <c r="J99">
        <v>390</v>
      </c>
      <c r="K99">
        <v>50</v>
      </c>
      <c r="L99">
        <v>394</v>
      </c>
      <c r="M99">
        <v>381</v>
      </c>
      <c r="N99">
        <v>28</v>
      </c>
      <c r="O99">
        <v>1971414</v>
      </c>
      <c r="P99">
        <v>69569</v>
      </c>
      <c r="Q99">
        <v>1849978</v>
      </c>
      <c r="R99">
        <v>24692</v>
      </c>
      <c r="S99">
        <v>826360</v>
      </c>
      <c r="T99">
        <v>2442727</v>
      </c>
      <c r="U99">
        <v>2663</v>
      </c>
      <c r="V99">
        <v>63957</v>
      </c>
      <c r="W99">
        <v>4.1637300000000002E-2</v>
      </c>
      <c r="X99">
        <v>300</v>
      </c>
      <c r="Y99">
        <v>25</v>
      </c>
    </row>
    <row r="100" spans="1:25" x14ac:dyDescent="0.25">
      <c r="A100" t="s">
        <v>23</v>
      </c>
      <c r="B100" t="s">
        <v>24</v>
      </c>
      <c r="C100" t="s">
        <v>25</v>
      </c>
      <c r="D100" t="s">
        <v>26</v>
      </c>
      <c r="E100">
        <v>2</v>
      </c>
      <c r="F100">
        <v>68826</v>
      </c>
      <c r="G100">
        <v>51896</v>
      </c>
      <c r="H100">
        <v>1202</v>
      </c>
      <c r="I100">
        <v>12</v>
      </c>
      <c r="J100">
        <v>392</v>
      </c>
      <c r="K100">
        <v>50</v>
      </c>
      <c r="L100">
        <v>396</v>
      </c>
      <c r="M100">
        <v>384</v>
      </c>
      <c r="N100">
        <v>28</v>
      </c>
      <c r="O100">
        <v>1968992</v>
      </c>
      <c r="P100">
        <v>69397</v>
      </c>
      <c r="Q100">
        <v>1847699</v>
      </c>
      <c r="R100">
        <v>28395</v>
      </c>
      <c r="S100">
        <v>826360</v>
      </c>
      <c r="T100">
        <v>2442501</v>
      </c>
      <c r="U100">
        <v>2663</v>
      </c>
      <c r="V100">
        <v>63957</v>
      </c>
      <c r="W100">
        <v>4.1637300000000002E-2</v>
      </c>
      <c r="X100">
        <v>300</v>
      </c>
      <c r="Y100">
        <v>25</v>
      </c>
    </row>
    <row r="101" spans="1:25" x14ac:dyDescent="0.25">
      <c r="A101" t="s">
        <v>23</v>
      </c>
      <c r="B101" t="s">
        <v>24</v>
      </c>
      <c r="C101" t="s">
        <v>25</v>
      </c>
      <c r="D101" t="s">
        <v>26</v>
      </c>
      <c r="E101">
        <v>3</v>
      </c>
      <c r="F101">
        <v>68826</v>
      </c>
      <c r="G101">
        <v>53714</v>
      </c>
      <c r="H101">
        <v>1100</v>
      </c>
      <c r="I101">
        <v>16</v>
      </c>
      <c r="J101">
        <v>403</v>
      </c>
      <c r="K101">
        <v>50</v>
      </c>
      <c r="L101">
        <v>410</v>
      </c>
      <c r="M101">
        <v>410</v>
      </c>
      <c r="N101">
        <v>28</v>
      </c>
      <c r="O101">
        <v>1949048</v>
      </c>
      <c r="P101">
        <v>62276</v>
      </c>
      <c r="Q101">
        <v>1833058</v>
      </c>
      <c r="R101">
        <v>25929</v>
      </c>
      <c r="S101">
        <v>826360</v>
      </c>
      <c r="T101">
        <v>2393046</v>
      </c>
      <c r="U101">
        <v>2663</v>
      </c>
      <c r="V101">
        <v>63957</v>
      </c>
      <c r="W101">
        <v>4.1637300000000002E-2</v>
      </c>
      <c r="X101">
        <v>300</v>
      </c>
      <c r="Y101">
        <v>25</v>
      </c>
    </row>
    <row r="102" spans="1:25" x14ac:dyDescent="0.25">
      <c r="A102" t="s">
        <v>23</v>
      </c>
      <c r="B102" t="s">
        <v>24</v>
      </c>
      <c r="C102" t="s">
        <v>25</v>
      </c>
      <c r="D102" t="s">
        <v>26</v>
      </c>
      <c r="E102">
        <v>0</v>
      </c>
      <c r="F102">
        <v>68826</v>
      </c>
      <c r="G102">
        <v>50979</v>
      </c>
      <c r="H102">
        <v>1166</v>
      </c>
      <c r="I102">
        <v>10</v>
      </c>
      <c r="J102">
        <v>436</v>
      </c>
      <c r="K102">
        <v>50</v>
      </c>
      <c r="L102">
        <v>440</v>
      </c>
      <c r="M102">
        <v>432</v>
      </c>
      <c r="N102">
        <v>32</v>
      </c>
      <c r="O102">
        <v>2242981</v>
      </c>
      <c r="P102">
        <v>72487</v>
      </c>
      <c r="Q102">
        <v>2119515</v>
      </c>
      <c r="R102">
        <v>25431</v>
      </c>
      <c r="S102">
        <v>826360</v>
      </c>
      <c r="T102">
        <v>2690533</v>
      </c>
      <c r="U102">
        <v>2663</v>
      </c>
      <c r="V102">
        <v>67839</v>
      </c>
      <c r="W102">
        <v>3.9254699999999997E-2</v>
      </c>
      <c r="X102">
        <v>350</v>
      </c>
      <c r="Y102">
        <v>25</v>
      </c>
    </row>
    <row r="103" spans="1:25" x14ac:dyDescent="0.25">
      <c r="A103" t="s">
        <v>23</v>
      </c>
      <c r="B103" t="s">
        <v>24</v>
      </c>
      <c r="C103" t="s">
        <v>25</v>
      </c>
      <c r="D103" t="s">
        <v>26</v>
      </c>
      <c r="E103">
        <v>1</v>
      </c>
      <c r="F103">
        <v>68826</v>
      </c>
      <c r="G103">
        <v>50296</v>
      </c>
      <c r="H103">
        <v>1229</v>
      </c>
      <c r="I103">
        <v>11</v>
      </c>
      <c r="J103">
        <v>441</v>
      </c>
      <c r="K103">
        <v>50</v>
      </c>
      <c r="L103">
        <v>449</v>
      </c>
      <c r="M103">
        <v>449</v>
      </c>
      <c r="N103">
        <v>32</v>
      </c>
      <c r="O103">
        <v>2244639</v>
      </c>
      <c r="P103">
        <v>75509</v>
      </c>
      <c r="Q103">
        <v>2118834</v>
      </c>
      <c r="R103">
        <v>27720</v>
      </c>
      <c r="S103">
        <v>826360</v>
      </c>
      <c r="T103">
        <v>2691695</v>
      </c>
      <c r="U103">
        <v>2663</v>
      </c>
      <c r="V103">
        <v>67839</v>
      </c>
      <c r="W103">
        <v>3.9254699999999997E-2</v>
      </c>
      <c r="X103">
        <v>350</v>
      </c>
      <c r="Y103">
        <v>25</v>
      </c>
    </row>
    <row r="104" spans="1:25" x14ac:dyDescent="0.25">
      <c r="A104" t="s">
        <v>23</v>
      </c>
      <c r="B104" t="s">
        <v>24</v>
      </c>
      <c r="C104" t="s">
        <v>25</v>
      </c>
      <c r="D104" t="s">
        <v>26</v>
      </c>
      <c r="E104">
        <v>2</v>
      </c>
      <c r="F104">
        <v>68826</v>
      </c>
      <c r="G104">
        <v>52208</v>
      </c>
      <c r="H104">
        <v>1246</v>
      </c>
      <c r="I104">
        <v>12</v>
      </c>
      <c r="J104">
        <v>443</v>
      </c>
      <c r="K104">
        <v>50</v>
      </c>
      <c r="L104">
        <v>447</v>
      </c>
      <c r="M104">
        <v>441</v>
      </c>
      <c r="N104">
        <v>31</v>
      </c>
      <c r="O104">
        <v>2154312</v>
      </c>
      <c r="P104">
        <v>68019</v>
      </c>
      <c r="Q104">
        <v>2034085</v>
      </c>
      <c r="R104">
        <v>29528</v>
      </c>
      <c r="S104">
        <v>826360</v>
      </c>
      <c r="T104">
        <v>2624103</v>
      </c>
      <c r="U104">
        <v>2663</v>
      </c>
      <c r="V104">
        <v>67839</v>
      </c>
      <c r="W104">
        <v>3.9254699999999997E-2</v>
      </c>
      <c r="X104">
        <v>350</v>
      </c>
      <c r="Y104">
        <v>25</v>
      </c>
    </row>
    <row r="105" spans="1:25" x14ac:dyDescent="0.25">
      <c r="A105" t="s">
        <v>23</v>
      </c>
      <c r="B105" t="s">
        <v>24</v>
      </c>
      <c r="C105" t="s">
        <v>25</v>
      </c>
      <c r="D105" t="s">
        <v>26</v>
      </c>
      <c r="E105">
        <v>3</v>
      </c>
      <c r="F105">
        <v>68826</v>
      </c>
      <c r="G105">
        <v>53982</v>
      </c>
      <c r="H105">
        <v>1068</v>
      </c>
      <c r="I105">
        <v>16</v>
      </c>
      <c r="J105">
        <v>444</v>
      </c>
      <c r="K105">
        <v>50</v>
      </c>
      <c r="L105">
        <v>460</v>
      </c>
      <c r="M105">
        <v>460</v>
      </c>
      <c r="N105">
        <v>30</v>
      </c>
      <c r="O105">
        <v>2116110</v>
      </c>
      <c r="P105">
        <v>60866</v>
      </c>
      <c r="Q105">
        <v>2001262</v>
      </c>
      <c r="R105">
        <v>25188</v>
      </c>
      <c r="S105">
        <v>826360</v>
      </c>
      <c r="T105">
        <v>2580295</v>
      </c>
      <c r="U105">
        <v>2663</v>
      </c>
      <c r="V105">
        <v>67839</v>
      </c>
      <c r="W105">
        <v>3.9254699999999997E-2</v>
      </c>
      <c r="X105">
        <v>350</v>
      </c>
      <c r="Y105">
        <v>25</v>
      </c>
    </row>
    <row r="106" spans="1:25" x14ac:dyDescent="0.25">
      <c r="A106" t="s">
        <v>23</v>
      </c>
      <c r="B106" t="s">
        <v>24</v>
      </c>
      <c r="C106" t="s">
        <v>25</v>
      </c>
      <c r="D106" t="s">
        <v>26</v>
      </c>
      <c r="E106">
        <v>0</v>
      </c>
      <c r="F106">
        <v>68826</v>
      </c>
      <c r="G106">
        <v>50467</v>
      </c>
      <c r="H106">
        <v>949</v>
      </c>
      <c r="I106">
        <v>10</v>
      </c>
      <c r="J106">
        <v>501</v>
      </c>
      <c r="K106">
        <v>50</v>
      </c>
      <c r="L106">
        <v>505</v>
      </c>
      <c r="M106">
        <v>487</v>
      </c>
      <c r="N106">
        <v>35</v>
      </c>
      <c r="O106">
        <v>2437683</v>
      </c>
      <c r="P106">
        <v>74541</v>
      </c>
      <c r="Q106">
        <v>2312675</v>
      </c>
      <c r="R106">
        <v>22582</v>
      </c>
      <c r="S106">
        <v>826360</v>
      </c>
      <c r="T106">
        <v>2879641</v>
      </c>
      <c r="U106">
        <v>2663</v>
      </c>
      <c r="V106">
        <v>71365</v>
      </c>
      <c r="W106">
        <v>3.73152E-2</v>
      </c>
      <c r="X106">
        <v>400</v>
      </c>
      <c r="Y106">
        <v>25</v>
      </c>
    </row>
    <row r="107" spans="1:25" x14ac:dyDescent="0.25">
      <c r="A107" t="s">
        <v>23</v>
      </c>
      <c r="B107" t="s">
        <v>24</v>
      </c>
      <c r="C107" t="s">
        <v>25</v>
      </c>
      <c r="D107" t="s">
        <v>26</v>
      </c>
      <c r="E107">
        <v>1</v>
      </c>
      <c r="F107">
        <v>68826</v>
      </c>
      <c r="G107">
        <v>51722</v>
      </c>
      <c r="H107">
        <v>841</v>
      </c>
      <c r="I107">
        <v>11</v>
      </c>
      <c r="J107">
        <v>493</v>
      </c>
      <c r="K107">
        <v>50</v>
      </c>
      <c r="L107">
        <v>501</v>
      </c>
      <c r="M107">
        <v>476</v>
      </c>
      <c r="N107">
        <v>35</v>
      </c>
      <c r="O107">
        <v>2430627</v>
      </c>
      <c r="P107">
        <v>69632</v>
      </c>
      <c r="Q107">
        <v>2309273</v>
      </c>
      <c r="R107">
        <v>18387</v>
      </c>
      <c r="S107">
        <v>826360</v>
      </c>
      <c r="T107">
        <v>2861178</v>
      </c>
      <c r="U107">
        <v>2663</v>
      </c>
      <c r="V107">
        <v>71365</v>
      </c>
      <c r="W107">
        <v>3.73152E-2</v>
      </c>
      <c r="X107">
        <v>400</v>
      </c>
      <c r="Y107">
        <v>25</v>
      </c>
    </row>
    <row r="108" spans="1:25" x14ac:dyDescent="0.25">
      <c r="A108" t="s">
        <v>23</v>
      </c>
      <c r="B108" t="s">
        <v>24</v>
      </c>
      <c r="C108" t="s">
        <v>25</v>
      </c>
      <c r="D108" t="s">
        <v>26</v>
      </c>
      <c r="E108">
        <v>2</v>
      </c>
      <c r="F108">
        <v>68826</v>
      </c>
      <c r="G108">
        <v>50579</v>
      </c>
      <c r="H108">
        <v>897</v>
      </c>
      <c r="I108">
        <v>12</v>
      </c>
      <c r="J108">
        <v>488</v>
      </c>
      <c r="K108">
        <v>50</v>
      </c>
      <c r="L108">
        <v>492</v>
      </c>
      <c r="M108">
        <v>492</v>
      </c>
      <c r="N108">
        <v>35</v>
      </c>
      <c r="O108">
        <v>2441509</v>
      </c>
      <c r="P108">
        <v>74547</v>
      </c>
      <c r="Q108">
        <v>2316383</v>
      </c>
      <c r="R108">
        <v>20894</v>
      </c>
      <c r="S108">
        <v>826360</v>
      </c>
      <c r="T108">
        <v>2880338</v>
      </c>
      <c r="U108">
        <v>2663</v>
      </c>
      <c r="V108">
        <v>71365</v>
      </c>
      <c r="W108">
        <v>3.73152E-2</v>
      </c>
      <c r="X108">
        <v>400</v>
      </c>
      <c r="Y108">
        <v>25</v>
      </c>
    </row>
    <row r="109" spans="1:25" x14ac:dyDescent="0.25">
      <c r="A109" t="s">
        <v>23</v>
      </c>
      <c r="B109" t="s">
        <v>24</v>
      </c>
      <c r="C109" t="s">
        <v>25</v>
      </c>
      <c r="D109" t="s">
        <v>26</v>
      </c>
      <c r="E109">
        <v>3</v>
      </c>
      <c r="F109">
        <v>68826</v>
      </c>
      <c r="G109">
        <v>51171</v>
      </c>
      <c r="H109">
        <v>917</v>
      </c>
      <c r="I109">
        <v>16</v>
      </c>
      <c r="J109">
        <v>494</v>
      </c>
      <c r="K109">
        <v>50</v>
      </c>
      <c r="L109">
        <v>510</v>
      </c>
      <c r="M109">
        <v>510</v>
      </c>
      <c r="N109">
        <v>35</v>
      </c>
      <c r="O109">
        <v>2424805</v>
      </c>
      <c r="P109">
        <v>72259</v>
      </c>
      <c r="Q109">
        <v>2301375</v>
      </c>
      <c r="R109">
        <v>21575</v>
      </c>
      <c r="S109">
        <v>826360</v>
      </c>
      <c r="T109">
        <v>2863252</v>
      </c>
      <c r="U109">
        <v>2663</v>
      </c>
      <c r="V109">
        <v>71365</v>
      </c>
      <c r="W109">
        <v>3.73152E-2</v>
      </c>
      <c r="X109">
        <v>400</v>
      </c>
      <c r="Y109">
        <v>25</v>
      </c>
    </row>
    <row r="110" spans="1:25" x14ac:dyDescent="0.25">
      <c r="A110" t="s">
        <v>23</v>
      </c>
      <c r="B110" t="s">
        <v>43</v>
      </c>
      <c r="C110" t="s">
        <v>25</v>
      </c>
      <c r="D110" t="s">
        <v>26</v>
      </c>
      <c r="E110">
        <v>0</v>
      </c>
      <c r="F110">
        <v>68826</v>
      </c>
      <c r="G110">
        <v>54331</v>
      </c>
      <c r="H110">
        <v>937</v>
      </c>
      <c r="I110">
        <v>27</v>
      </c>
      <c r="J110">
        <v>400</v>
      </c>
      <c r="K110">
        <v>100</v>
      </c>
      <c r="L110">
        <v>404</v>
      </c>
      <c r="M110">
        <v>374</v>
      </c>
      <c r="N110">
        <v>16</v>
      </c>
      <c r="O110">
        <v>1108592</v>
      </c>
      <c r="P110">
        <v>71824</v>
      </c>
      <c r="Q110">
        <v>982437</v>
      </c>
      <c r="R110">
        <v>23995</v>
      </c>
      <c r="S110">
        <v>826357</v>
      </c>
      <c r="T110">
        <v>1648257</v>
      </c>
      <c r="U110">
        <v>2663</v>
      </c>
      <c r="V110">
        <v>55626</v>
      </c>
      <c r="W110">
        <v>4.7873300000000001E-2</v>
      </c>
      <c r="X110">
        <v>0</v>
      </c>
      <c r="Y110">
        <v>25</v>
      </c>
    </row>
    <row r="111" spans="1:25" x14ac:dyDescent="0.25">
      <c r="A111" t="s">
        <v>23</v>
      </c>
      <c r="B111" t="s">
        <v>43</v>
      </c>
      <c r="C111" t="s">
        <v>25</v>
      </c>
      <c r="D111" t="s">
        <v>26</v>
      </c>
      <c r="E111">
        <v>1</v>
      </c>
      <c r="F111">
        <v>68826</v>
      </c>
      <c r="G111">
        <v>54940</v>
      </c>
      <c r="H111">
        <v>942</v>
      </c>
      <c r="I111">
        <v>27</v>
      </c>
      <c r="J111">
        <v>578</v>
      </c>
      <c r="K111">
        <v>80</v>
      </c>
      <c r="L111">
        <v>582</v>
      </c>
      <c r="M111">
        <v>582</v>
      </c>
      <c r="N111">
        <v>15</v>
      </c>
      <c r="O111">
        <v>1074331</v>
      </c>
      <c r="P111">
        <v>68464</v>
      </c>
      <c r="Q111">
        <v>950927</v>
      </c>
      <c r="R111">
        <v>24543</v>
      </c>
      <c r="S111">
        <v>826357</v>
      </c>
      <c r="T111">
        <v>1619329</v>
      </c>
      <c r="U111">
        <v>2663</v>
      </c>
      <c r="V111">
        <v>55626</v>
      </c>
      <c r="W111">
        <v>4.7873300000000001E-2</v>
      </c>
      <c r="X111">
        <v>0</v>
      </c>
      <c r="Y111">
        <v>25</v>
      </c>
    </row>
    <row r="112" spans="1:25" x14ac:dyDescent="0.25">
      <c r="A112" t="s">
        <v>23</v>
      </c>
      <c r="B112" t="s">
        <v>43</v>
      </c>
      <c r="C112" t="s">
        <v>25</v>
      </c>
      <c r="D112" t="s">
        <v>26</v>
      </c>
      <c r="E112">
        <v>2</v>
      </c>
      <c r="F112">
        <v>68826</v>
      </c>
      <c r="G112">
        <v>55901</v>
      </c>
      <c r="H112">
        <v>920</v>
      </c>
      <c r="I112">
        <v>25</v>
      </c>
      <c r="J112">
        <v>416</v>
      </c>
      <c r="K112">
        <v>116</v>
      </c>
      <c r="L112">
        <v>420</v>
      </c>
      <c r="M112">
        <v>379</v>
      </c>
      <c r="N112">
        <v>14</v>
      </c>
      <c r="O112">
        <v>1027838</v>
      </c>
      <c r="P112">
        <v>63861</v>
      </c>
      <c r="Q112">
        <v>908076</v>
      </c>
      <c r="R112">
        <v>23872</v>
      </c>
      <c r="S112">
        <v>826360</v>
      </c>
      <c r="T112">
        <v>1582651</v>
      </c>
      <c r="U112">
        <v>2663</v>
      </c>
      <c r="V112">
        <v>55626</v>
      </c>
      <c r="W112">
        <v>4.7873300000000001E-2</v>
      </c>
      <c r="X112">
        <v>0</v>
      </c>
      <c r="Y112">
        <v>25</v>
      </c>
    </row>
    <row r="113" spans="1:25" x14ac:dyDescent="0.25">
      <c r="A113" t="s">
        <v>23</v>
      </c>
      <c r="B113" t="s">
        <v>43</v>
      </c>
      <c r="C113" t="s">
        <v>25</v>
      </c>
      <c r="D113" t="s">
        <v>26</v>
      </c>
      <c r="E113">
        <v>3</v>
      </c>
      <c r="F113">
        <v>68826</v>
      </c>
      <c r="G113">
        <v>54506</v>
      </c>
      <c r="H113">
        <v>1087</v>
      </c>
      <c r="I113">
        <v>27</v>
      </c>
      <c r="J113">
        <v>470</v>
      </c>
      <c r="K113">
        <v>125</v>
      </c>
      <c r="L113">
        <v>474</v>
      </c>
      <c r="M113">
        <v>474</v>
      </c>
      <c r="N113">
        <v>16</v>
      </c>
      <c r="O113">
        <v>1102962</v>
      </c>
      <c r="P113">
        <v>71296</v>
      </c>
      <c r="Q113">
        <v>977160</v>
      </c>
      <c r="R113">
        <v>28650</v>
      </c>
      <c r="S113">
        <v>826357</v>
      </c>
      <c r="T113">
        <v>1640416</v>
      </c>
      <c r="U113">
        <v>2663</v>
      </c>
      <c r="V113">
        <v>55626</v>
      </c>
      <c r="W113">
        <v>4.7873300000000001E-2</v>
      </c>
      <c r="X113">
        <v>0</v>
      </c>
      <c r="Y113">
        <v>25</v>
      </c>
    </row>
    <row r="114" spans="1:25" x14ac:dyDescent="0.25">
      <c r="A114" t="s">
        <v>23</v>
      </c>
      <c r="B114" t="s">
        <v>43</v>
      </c>
      <c r="C114" t="s">
        <v>25</v>
      </c>
      <c r="D114" t="s">
        <v>26</v>
      </c>
      <c r="E114">
        <v>0</v>
      </c>
      <c r="F114">
        <v>68826</v>
      </c>
      <c r="G114">
        <v>54766</v>
      </c>
      <c r="H114">
        <v>1224</v>
      </c>
      <c r="I114">
        <v>29</v>
      </c>
      <c r="J114">
        <v>578</v>
      </c>
      <c r="K114">
        <v>85</v>
      </c>
      <c r="L114">
        <v>582</v>
      </c>
      <c r="M114">
        <v>582</v>
      </c>
      <c r="N114">
        <v>15</v>
      </c>
      <c r="O114">
        <v>1087962</v>
      </c>
      <c r="P114">
        <v>68530</v>
      </c>
      <c r="Q114">
        <v>964666</v>
      </c>
      <c r="R114">
        <v>32268</v>
      </c>
      <c r="S114">
        <v>826357</v>
      </c>
      <c r="T114">
        <v>1608811</v>
      </c>
      <c r="U114">
        <v>2663</v>
      </c>
      <c r="V114">
        <v>53326</v>
      </c>
      <c r="W114">
        <v>4.9938099999999999E-2</v>
      </c>
      <c r="X114">
        <v>50</v>
      </c>
      <c r="Y114">
        <v>25</v>
      </c>
    </row>
    <row r="115" spans="1:25" x14ac:dyDescent="0.25">
      <c r="A115" t="s">
        <v>23</v>
      </c>
      <c r="B115" t="s">
        <v>43</v>
      </c>
      <c r="C115" t="s">
        <v>25</v>
      </c>
      <c r="D115" t="s">
        <v>26</v>
      </c>
      <c r="E115">
        <v>1</v>
      </c>
      <c r="F115">
        <v>68826</v>
      </c>
      <c r="G115">
        <v>56291</v>
      </c>
      <c r="H115">
        <v>1117</v>
      </c>
      <c r="I115">
        <v>27</v>
      </c>
      <c r="J115">
        <v>450</v>
      </c>
      <c r="K115">
        <v>75</v>
      </c>
      <c r="L115">
        <v>465</v>
      </c>
      <c r="M115">
        <v>465</v>
      </c>
      <c r="N115">
        <v>14</v>
      </c>
      <c r="O115">
        <v>1031201</v>
      </c>
      <c r="P115">
        <v>60965</v>
      </c>
      <c r="Q115">
        <v>913945</v>
      </c>
      <c r="R115">
        <v>30242</v>
      </c>
      <c r="S115">
        <v>826360</v>
      </c>
      <c r="T115">
        <v>1549210</v>
      </c>
      <c r="U115">
        <v>2663</v>
      </c>
      <c r="V115">
        <v>53326</v>
      </c>
      <c r="W115">
        <v>4.9938099999999999E-2</v>
      </c>
      <c r="X115">
        <v>50</v>
      </c>
      <c r="Y115">
        <v>25</v>
      </c>
    </row>
    <row r="116" spans="1:25" x14ac:dyDescent="0.25">
      <c r="A116" t="s">
        <v>23</v>
      </c>
      <c r="B116" t="s">
        <v>43</v>
      </c>
      <c r="C116" t="s">
        <v>25</v>
      </c>
      <c r="D116" t="s">
        <v>26</v>
      </c>
      <c r="E116">
        <v>2</v>
      </c>
      <c r="F116">
        <v>68826</v>
      </c>
      <c r="G116">
        <v>55941</v>
      </c>
      <c r="H116">
        <v>1234</v>
      </c>
      <c r="I116">
        <v>25</v>
      </c>
      <c r="J116">
        <v>346</v>
      </c>
      <c r="K116">
        <v>100</v>
      </c>
      <c r="L116">
        <v>350</v>
      </c>
      <c r="M116">
        <v>350</v>
      </c>
      <c r="N116">
        <v>14</v>
      </c>
      <c r="O116">
        <v>1021561</v>
      </c>
      <c r="P116">
        <v>63373</v>
      </c>
      <c r="Q116">
        <v>902247</v>
      </c>
      <c r="R116">
        <v>33866</v>
      </c>
      <c r="S116">
        <v>826357</v>
      </c>
      <c r="T116">
        <v>1559739</v>
      </c>
      <c r="U116">
        <v>2663</v>
      </c>
      <c r="V116">
        <v>53326</v>
      </c>
      <c r="W116">
        <v>4.9938099999999999E-2</v>
      </c>
      <c r="X116">
        <v>50</v>
      </c>
      <c r="Y116">
        <v>25</v>
      </c>
    </row>
    <row r="117" spans="1:25" x14ac:dyDescent="0.25">
      <c r="A117" t="s">
        <v>23</v>
      </c>
      <c r="B117" t="s">
        <v>43</v>
      </c>
      <c r="C117" t="s">
        <v>25</v>
      </c>
      <c r="D117" t="s">
        <v>26</v>
      </c>
      <c r="E117">
        <v>3</v>
      </c>
      <c r="F117">
        <v>68826</v>
      </c>
      <c r="G117">
        <v>54980</v>
      </c>
      <c r="H117">
        <v>1226</v>
      </c>
      <c r="I117">
        <v>33</v>
      </c>
      <c r="J117">
        <v>470</v>
      </c>
      <c r="K117">
        <v>100</v>
      </c>
      <c r="L117">
        <v>474</v>
      </c>
      <c r="M117">
        <v>474</v>
      </c>
      <c r="N117">
        <v>15</v>
      </c>
      <c r="O117">
        <v>1075882</v>
      </c>
      <c r="P117">
        <v>68954</v>
      </c>
      <c r="Q117">
        <v>951948</v>
      </c>
      <c r="R117">
        <v>33277</v>
      </c>
      <c r="S117">
        <v>826357</v>
      </c>
      <c r="T117">
        <v>1598348</v>
      </c>
      <c r="U117">
        <v>2663</v>
      </c>
      <c r="V117">
        <v>53326</v>
      </c>
      <c r="W117">
        <v>4.9938099999999999E-2</v>
      </c>
      <c r="X117">
        <v>50</v>
      </c>
      <c r="Y117">
        <v>25</v>
      </c>
    </row>
    <row r="118" spans="1:25" x14ac:dyDescent="0.25">
      <c r="A118" t="s">
        <v>23</v>
      </c>
      <c r="B118" t="s">
        <v>43</v>
      </c>
      <c r="C118" t="s">
        <v>25</v>
      </c>
      <c r="D118" t="s">
        <v>26</v>
      </c>
      <c r="E118">
        <v>0</v>
      </c>
      <c r="F118">
        <v>68826</v>
      </c>
      <c r="G118">
        <v>54345</v>
      </c>
      <c r="H118">
        <v>1254</v>
      </c>
      <c r="I118">
        <v>27</v>
      </c>
      <c r="J118">
        <v>578</v>
      </c>
      <c r="K118">
        <v>100</v>
      </c>
      <c r="L118">
        <v>582</v>
      </c>
      <c r="M118">
        <v>582</v>
      </c>
      <c r="N118">
        <v>17</v>
      </c>
      <c r="O118">
        <v>1220172</v>
      </c>
      <c r="P118">
        <v>72230</v>
      </c>
      <c r="Q118">
        <v>1093597</v>
      </c>
      <c r="R118">
        <v>34325</v>
      </c>
      <c r="S118">
        <v>826357</v>
      </c>
      <c r="T118">
        <v>1698202</v>
      </c>
      <c r="U118">
        <v>2663</v>
      </c>
      <c r="V118">
        <v>57096</v>
      </c>
      <c r="W118">
        <v>4.66407E-2</v>
      </c>
      <c r="X118">
        <v>100</v>
      </c>
      <c r="Y118">
        <v>25</v>
      </c>
    </row>
    <row r="119" spans="1:25" x14ac:dyDescent="0.25">
      <c r="A119" t="s">
        <v>23</v>
      </c>
      <c r="B119" t="s">
        <v>43</v>
      </c>
      <c r="C119" t="s">
        <v>25</v>
      </c>
      <c r="D119" t="s">
        <v>26</v>
      </c>
      <c r="E119">
        <v>1</v>
      </c>
      <c r="F119">
        <v>68826</v>
      </c>
      <c r="G119">
        <v>55169</v>
      </c>
      <c r="H119">
        <v>1288</v>
      </c>
      <c r="I119">
        <v>25</v>
      </c>
      <c r="J119">
        <v>343</v>
      </c>
      <c r="K119">
        <v>100</v>
      </c>
      <c r="L119">
        <v>347</v>
      </c>
      <c r="M119">
        <v>347</v>
      </c>
      <c r="N119">
        <v>16</v>
      </c>
      <c r="O119">
        <v>1165958</v>
      </c>
      <c r="P119">
        <v>68131</v>
      </c>
      <c r="Q119">
        <v>1042658</v>
      </c>
      <c r="R119">
        <v>35892</v>
      </c>
      <c r="S119">
        <v>826258</v>
      </c>
      <c r="T119">
        <v>1649982</v>
      </c>
      <c r="U119">
        <v>2663</v>
      </c>
      <c r="V119">
        <v>57096</v>
      </c>
      <c r="W119">
        <v>4.66407E-2</v>
      </c>
      <c r="X119">
        <v>100</v>
      </c>
      <c r="Y119">
        <v>25</v>
      </c>
    </row>
    <row r="120" spans="1:25" x14ac:dyDescent="0.25">
      <c r="A120" t="s">
        <v>23</v>
      </c>
      <c r="B120" t="s">
        <v>43</v>
      </c>
      <c r="C120" t="s">
        <v>25</v>
      </c>
      <c r="D120" t="s">
        <v>26</v>
      </c>
      <c r="E120">
        <v>2</v>
      </c>
      <c r="F120">
        <v>68826</v>
      </c>
      <c r="G120">
        <v>54261</v>
      </c>
      <c r="H120">
        <v>1204</v>
      </c>
      <c r="I120">
        <v>33</v>
      </c>
      <c r="J120">
        <v>419</v>
      </c>
      <c r="K120">
        <v>100</v>
      </c>
      <c r="L120">
        <v>426</v>
      </c>
      <c r="M120">
        <v>401</v>
      </c>
      <c r="N120">
        <v>18</v>
      </c>
      <c r="O120">
        <v>1277584</v>
      </c>
      <c r="P120">
        <v>73029</v>
      </c>
      <c r="Q120">
        <v>1150294</v>
      </c>
      <c r="R120">
        <v>32716</v>
      </c>
      <c r="S120">
        <v>826357</v>
      </c>
      <c r="T120">
        <v>1696853</v>
      </c>
      <c r="U120">
        <v>2663</v>
      </c>
      <c r="V120">
        <v>57096</v>
      </c>
      <c r="W120">
        <v>4.66407E-2</v>
      </c>
      <c r="X120">
        <v>100</v>
      </c>
      <c r="Y120">
        <v>25</v>
      </c>
    </row>
    <row r="121" spans="1:25" x14ac:dyDescent="0.25">
      <c r="A121" t="s">
        <v>23</v>
      </c>
      <c r="B121" t="s">
        <v>43</v>
      </c>
      <c r="C121" t="s">
        <v>25</v>
      </c>
      <c r="D121" t="s">
        <v>26</v>
      </c>
      <c r="E121">
        <v>3</v>
      </c>
      <c r="F121">
        <v>68826</v>
      </c>
      <c r="G121">
        <v>54433</v>
      </c>
      <c r="H121">
        <v>1401</v>
      </c>
      <c r="I121">
        <v>33</v>
      </c>
      <c r="J121">
        <v>479</v>
      </c>
      <c r="K121">
        <v>75</v>
      </c>
      <c r="L121">
        <v>483</v>
      </c>
      <c r="M121">
        <v>483</v>
      </c>
      <c r="N121">
        <v>17</v>
      </c>
      <c r="O121">
        <v>1221591</v>
      </c>
      <c r="P121">
        <v>72265</v>
      </c>
      <c r="Q121">
        <v>1094893</v>
      </c>
      <c r="R121">
        <v>38297</v>
      </c>
      <c r="S121">
        <v>826357</v>
      </c>
      <c r="T121">
        <v>1703962</v>
      </c>
      <c r="U121">
        <v>2663</v>
      </c>
      <c r="V121">
        <v>57096</v>
      </c>
      <c r="W121">
        <v>4.66407E-2</v>
      </c>
      <c r="X121">
        <v>100</v>
      </c>
      <c r="Y121">
        <v>25</v>
      </c>
    </row>
    <row r="122" spans="1:25" x14ac:dyDescent="0.25">
      <c r="A122" t="s">
        <v>23</v>
      </c>
      <c r="B122" t="s">
        <v>43</v>
      </c>
      <c r="C122" t="s">
        <v>25</v>
      </c>
      <c r="D122" t="s">
        <v>26</v>
      </c>
      <c r="E122">
        <v>0</v>
      </c>
      <c r="F122">
        <v>68826</v>
      </c>
      <c r="G122">
        <v>53868</v>
      </c>
      <c r="H122">
        <v>1199</v>
      </c>
      <c r="I122">
        <v>33</v>
      </c>
      <c r="J122">
        <v>581</v>
      </c>
      <c r="K122">
        <v>100</v>
      </c>
      <c r="L122">
        <v>585</v>
      </c>
      <c r="M122">
        <v>585</v>
      </c>
      <c r="N122">
        <v>19</v>
      </c>
      <c r="O122">
        <v>1319913</v>
      </c>
      <c r="P122">
        <v>74514</v>
      </c>
      <c r="Q122">
        <v>1191531</v>
      </c>
      <c r="R122">
        <v>33331</v>
      </c>
      <c r="S122">
        <v>826357</v>
      </c>
      <c r="T122">
        <v>1754285</v>
      </c>
      <c r="U122">
        <v>2663</v>
      </c>
      <c r="V122">
        <v>57206</v>
      </c>
      <c r="W122">
        <v>4.6551099999999998E-2</v>
      </c>
      <c r="X122">
        <v>150</v>
      </c>
      <c r="Y122">
        <v>25</v>
      </c>
    </row>
    <row r="123" spans="1:25" x14ac:dyDescent="0.25">
      <c r="A123" t="s">
        <v>23</v>
      </c>
      <c r="B123" t="s">
        <v>43</v>
      </c>
      <c r="C123" t="s">
        <v>25</v>
      </c>
      <c r="D123" t="s">
        <v>26</v>
      </c>
      <c r="E123">
        <v>1</v>
      </c>
      <c r="F123">
        <v>68826</v>
      </c>
      <c r="G123">
        <v>55395</v>
      </c>
      <c r="H123">
        <v>1152</v>
      </c>
      <c r="I123">
        <v>29</v>
      </c>
      <c r="J123">
        <v>393</v>
      </c>
      <c r="K123">
        <v>75</v>
      </c>
      <c r="L123">
        <v>397</v>
      </c>
      <c r="M123">
        <v>397</v>
      </c>
      <c r="N123">
        <v>19</v>
      </c>
      <c r="O123">
        <v>1308991</v>
      </c>
      <c r="P123">
        <v>67065</v>
      </c>
      <c r="Q123">
        <v>1186531</v>
      </c>
      <c r="R123">
        <v>32978</v>
      </c>
      <c r="S123">
        <v>826258</v>
      </c>
      <c r="T123">
        <v>1700017</v>
      </c>
      <c r="U123">
        <v>2663</v>
      </c>
      <c r="V123">
        <v>57206</v>
      </c>
      <c r="W123">
        <v>4.6551099999999998E-2</v>
      </c>
      <c r="X123">
        <v>150</v>
      </c>
      <c r="Y123">
        <v>25</v>
      </c>
    </row>
    <row r="124" spans="1:25" x14ac:dyDescent="0.25">
      <c r="A124" t="s">
        <v>23</v>
      </c>
      <c r="B124" t="s">
        <v>43</v>
      </c>
      <c r="C124" t="s">
        <v>25</v>
      </c>
      <c r="D124" t="s">
        <v>26</v>
      </c>
      <c r="E124">
        <v>2</v>
      </c>
      <c r="F124">
        <v>68826</v>
      </c>
      <c r="G124">
        <v>54888</v>
      </c>
      <c r="H124">
        <v>1242</v>
      </c>
      <c r="I124">
        <v>29</v>
      </c>
      <c r="J124">
        <v>405</v>
      </c>
      <c r="K124">
        <v>100</v>
      </c>
      <c r="L124">
        <v>409</v>
      </c>
      <c r="M124">
        <v>409</v>
      </c>
      <c r="N124">
        <v>18</v>
      </c>
      <c r="O124">
        <v>1277536</v>
      </c>
      <c r="P124">
        <v>69841</v>
      </c>
      <c r="Q124">
        <v>1152807</v>
      </c>
      <c r="R124">
        <v>34694</v>
      </c>
      <c r="S124">
        <v>826357</v>
      </c>
      <c r="T124">
        <v>1720701</v>
      </c>
      <c r="U124">
        <v>2663</v>
      </c>
      <c r="V124">
        <v>57206</v>
      </c>
      <c r="W124">
        <v>4.6551099999999998E-2</v>
      </c>
      <c r="X124">
        <v>150</v>
      </c>
      <c r="Y124">
        <v>25</v>
      </c>
    </row>
    <row r="125" spans="1:25" x14ac:dyDescent="0.25">
      <c r="A125" t="s">
        <v>23</v>
      </c>
      <c r="B125" t="s">
        <v>43</v>
      </c>
      <c r="C125" t="s">
        <v>25</v>
      </c>
      <c r="D125" t="s">
        <v>26</v>
      </c>
      <c r="E125">
        <v>3</v>
      </c>
      <c r="F125">
        <v>68826</v>
      </c>
      <c r="G125">
        <v>53947</v>
      </c>
      <c r="H125">
        <v>1191</v>
      </c>
      <c r="I125">
        <v>27</v>
      </c>
      <c r="J125">
        <v>552</v>
      </c>
      <c r="K125">
        <v>100</v>
      </c>
      <c r="L125">
        <v>558</v>
      </c>
      <c r="M125">
        <v>558</v>
      </c>
      <c r="N125">
        <v>19</v>
      </c>
      <c r="O125">
        <v>1326366</v>
      </c>
      <c r="P125">
        <v>74981</v>
      </c>
      <c r="Q125">
        <v>1197438</v>
      </c>
      <c r="R125">
        <v>33053</v>
      </c>
      <c r="S125">
        <v>826357</v>
      </c>
      <c r="T125">
        <v>1752807</v>
      </c>
      <c r="U125">
        <v>2663</v>
      </c>
      <c r="V125">
        <v>57206</v>
      </c>
      <c r="W125">
        <v>4.6551099999999998E-2</v>
      </c>
      <c r="X125">
        <v>150</v>
      </c>
      <c r="Y125">
        <v>25</v>
      </c>
    </row>
    <row r="126" spans="1:25" x14ac:dyDescent="0.25">
      <c r="A126" t="s">
        <v>23</v>
      </c>
      <c r="B126" t="s">
        <v>43</v>
      </c>
      <c r="C126" t="s">
        <v>25</v>
      </c>
      <c r="D126" t="s">
        <v>26</v>
      </c>
      <c r="E126">
        <v>0</v>
      </c>
      <c r="F126">
        <v>68826</v>
      </c>
      <c r="G126">
        <v>54140</v>
      </c>
      <c r="H126">
        <v>1097</v>
      </c>
      <c r="I126">
        <v>27</v>
      </c>
      <c r="J126">
        <v>612</v>
      </c>
      <c r="K126">
        <v>91</v>
      </c>
      <c r="L126">
        <v>616</v>
      </c>
      <c r="M126">
        <v>616</v>
      </c>
      <c r="N126">
        <v>20</v>
      </c>
      <c r="O126">
        <v>1409390</v>
      </c>
      <c r="P126">
        <v>72818</v>
      </c>
      <c r="Q126">
        <v>1282432</v>
      </c>
      <c r="R126">
        <v>29315</v>
      </c>
      <c r="S126">
        <v>826357</v>
      </c>
      <c r="T126">
        <v>1813169</v>
      </c>
      <c r="U126">
        <v>2663</v>
      </c>
      <c r="V126">
        <v>57181</v>
      </c>
      <c r="W126">
        <v>4.6571399999999999E-2</v>
      </c>
      <c r="X126">
        <v>200</v>
      </c>
      <c r="Y126">
        <v>25</v>
      </c>
    </row>
    <row r="127" spans="1:25" x14ac:dyDescent="0.25">
      <c r="A127" t="s">
        <v>23</v>
      </c>
      <c r="B127" t="s">
        <v>43</v>
      </c>
      <c r="C127" t="s">
        <v>25</v>
      </c>
      <c r="D127" t="s">
        <v>26</v>
      </c>
      <c r="E127">
        <v>1</v>
      </c>
      <c r="F127">
        <v>68826</v>
      </c>
      <c r="G127">
        <v>54411</v>
      </c>
      <c r="H127">
        <v>1081</v>
      </c>
      <c r="I127">
        <v>27</v>
      </c>
      <c r="J127">
        <v>447</v>
      </c>
      <c r="K127">
        <v>75</v>
      </c>
      <c r="L127">
        <v>451</v>
      </c>
      <c r="M127">
        <v>451</v>
      </c>
      <c r="N127">
        <v>20</v>
      </c>
      <c r="O127">
        <v>1401632</v>
      </c>
      <c r="P127">
        <v>72978</v>
      </c>
      <c r="Q127">
        <v>1274243</v>
      </c>
      <c r="R127">
        <v>29129</v>
      </c>
      <c r="S127">
        <v>826357</v>
      </c>
      <c r="T127">
        <v>1798569</v>
      </c>
      <c r="U127">
        <v>2663</v>
      </c>
      <c r="V127">
        <v>57181</v>
      </c>
      <c r="W127">
        <v>4.6571399999999999E-2</v>
      </c>
      <c r="X127">
        <v>200</v>
      </c>
      <c r="Y127">
        <v>25</v>
      </c>
    </row>
    <row r="128" spans="1:25" x14ac:dyDescent="0.25">
      <c r="A128" t="s">
        <v>23</v>
      </c>
      <c r="B128" t="s">
        <v>43</v>
      </c>
      <c r="C128" t="s">
        <v>25</v>
      </c>
      <c r="D128" t="s">
        <v>26</v>
      </c>
      <c r="E128">
        <v>2</v>
      </c>
      <c r="F128">
        <v>68826</v>
      </c>
      <c r="G128">
        <v>54222</v>
      </c>
      <c r="H128">
        <v>1095</v>
      </c>
      <c r="I128">
        <v>31</v>
      </c>
      <c r="J128">
        <v>522</v>
      </c>
      <c r="K128">
        <v>100</v>
      </c>
      <c r="L128">
        <v>534</v>
      </c>
      <c r="M128">
        <v>534</v>
      </c>
      <c r="N128">
        <v>20</v>
      </c>
      <c r="O128">
        <v>1411536</v>
      </c>
      <c r="P128">
        <v>72985</v>
      </c>
      <c r="Q128">
        <v>1284329</v>
      </c>
      <c r="R128">
        <v>27507</v>
      </c>
      <c r="S128">
        <v>826357</v>
      </c>
      <c r="T128">
        <v>1817918</v>
      </c>
      <c r="U128">
        <v>2663</v>
      </c>
      <c r="V128">
        <v>57181</v>
      </c>
      <c r="W128">
        <v>4.6571399999999999E-2</v>
      </c>
      <c r="X128">
        <v>200</v>
      </c>
      <c r="Y128">
        <v>25</v>
      </c>
    </row>
    <row r="129" spans="1:25" x14ac:dyDescent="0.25">
      <c r="A129" t="s">
        <v>23</v>
      </c>
      <c r="B129" t="s">
        <v>43</v>
      </c>
      <c r="C129" t="s">
        <v>25</v>
      </c>
      <c r="D129" t="s">
        <v>26</v>
      </c>
      <c r="E129">
        <v>3</v>
      </c>
      <c r="F129">
        <v>68826</v>
      </c>
      <c r="G129">
        <v>55350</v>
      </c>
      <c r="H129">
        <v>1074</v>
      </c>
      <c r="I129">
        <v>41</v>
      </c>
      <c r="J129">
        <v>690</v>
      </c>
      <c r="K129">
        <v>75</v>
      </c>
      <c r="L129">
        <v>708</v>
      </c>
      <c r="M129">
        <v>708</v>
      </c>
      <c r="N129">
        <v>20</v>
      </c>
      <c r="O129">
        <v>1404249</v>
      </c>
      <c r="P129">
        <v>68015</v>
      </c>
      <c r="Q129">
        <v>1280884</v>
      </c>
      <c r="R129">
        <v>28086</v>
      </c>
      <c r="S129">
        <v>826258</v>
      </c>
      <c r="T129">
        <v>1761461</v>
      </c>
      <c r="U129">
        <v>2663</v>
      </c>
      <c r="V129">
        <v>57181</v>
      </c>
      <c r="W129">
        <v>4.6571399999999999E-2</v>
      </c>
      <c r="X129">
        <v>200</v>
      </c>
      <c r="Y129">
        <v>25</v>
      </c>
    </row>
    <row r="130" spans="1:25" x14ac:dyDescent="0.25">
      <c r="A130" t="s">
        <v>23</v>
      </c>
      <c r="B130" t="s">
        <v>43</v>
      </c>
      <c r="C130" t="s">
        <v>25</v>
      </c>
      <c r="D130" t="s">
        <v>26</v>
      </c>
      <c r="E130">
        <v>0</v>
      </c>
      <c r="F130">
        <v>68826</v>
      </c>
      <c r="G130">
        <v>53076</v>
      </c>
      <c r="H130">
        <v>1181</v>
      </c>
      <c r="I130">
        <v>33</v>
      </c>
      <c r="J130">
        <v>612</v>
      </c>
      <c r="K130">
        <v>100</v>
      </c>
      <c r="L130">
        <v>616</v>
      </c>
      <c r="M130">
        <v>616</v>
      </c>
      <c r="N130">
        <v>23</v>
      </c>
      <c r="O130">
        <v>1616334</v>
      </c>
      <c r="P130">
        <v>78846</v>
      </c>
      <c r="Q130">
        <v>1484412</v>
      </c>
      <c r="R130">
        <v>32019</v>
      </c>
      <c r="S130">
        <v>826357</v>
      </c>
      <c r="T130">
        <v>1982328</v>
      </c>
      <c r="U130">
        <v>2663</v>
      </c>
      <c r="V130">
        <v>60148</v>
      </c>
      <c r="W130">
        <v>4.4274099999999997E-2</v>
      </c>
      <c r="X130">
        <v>250</v>
      </c>
      <c r="Y130">
        <v>25</v>
      </c>
    </row>
    <row r="131" spans="1:25" x14ac:dyDescent="0.25">
      <c r="A131" t="s">
        <v>23</v>
      </c>
      <c r="B131" t="s">
        <v>43</v>
      </c>
      <c r="C131" t="s">
        <v>25</v>
      </c>
      <c r="D131" t="s">
        <v>26</v>
      </c>
      <c r="E131">
        <v>1</v>
      </c>
      <c r="F131">
        <v>68826</v>
      </c>
      <c r="G131">
        <v>54793</v>
      </c>
      <c r="H131">
        <v>1017</v>
      </c>
      <c r="I131">
        <v>25</v>
      </c>
      <c r="J131">
        <v>447</v>
      </c>
      <c r="K131">
        <v>100</v>
      </c>
      <c r="L131">
        <v>451</v>
      </c>
      <c r="M131">
        <v>451</v>
      </c>
      <c r="N131">
        <v>22</v>
      </c>
      <c r="O131">
        <v>1582496</v>
      </c>
      <c r="P131">
        <v>70327</v>
      </c>
      <c r="Q131">
        <v>1457376</v>
      </c>
      <c r="R131">
        <v>26879</v>
      </c>
      <c r="S131">
        <v>826258</v>
      </c>
      <c r="T131">
        <v>1912671</v>
      </c>
      <c r="U131">
        <v>2663</v>
      </c>
      <c r="V131">
        <v>60148</v>
      </c>
      <c r="W131">
        <v>4.4274099999999997E-2</v>
      </c>
      <c r="X131">
        <v>250</v>
      </c>
      <c r="Y131">
        <v>25</v>
      </c>
    </row>
    <row r="132" spans="1:25" x14ac:dyDescent="0.25">
      <c r="A132" t="s">
        <v>23</v>
      </c>
      <c r="B132" t="s">
        <v>43</v>
      </c>
      <c r="C132" t="s">
        <v>25</v>
      </c>
      <c r="D132" t="s">
        <v>26</v>
      </c>
      <c r="E132">
        <v>2</v>
      </c>
      <c r="F132">
        <v>68826</v>
      </c>
      <c r="G132">
        <v>53994</v>
      </c>
      <c r="H132">
        <v>1159</v>
      </c>
      <c r="I132">
        <v>31</v>
      </c>
      <c r="J132">
        <v>572</v>
      </c>
      <c r="K132">
        <v>100</v>
      </c>
      <c r="L132">
        <v>584</v>
      </c>
      <c r="M132">
        <v>584</v>
      </c>
      <c r="N132">
        <v>22</v>
      </c>
      <c r="O132">
        <v>1568881</v>
      </c>
      <c r="P132">
        <v>74335</v>
      </c>
      <c r="Q132">
        <v>1440552</v>
      </c>
      <c r="R132">
        <v>31727</v>
      </c>
      <c r="S132">
        <v>826357</v>
      </c>
      <c r="T132">
        <v>1946796</v>
      </c>
      <c r="U132">
        <v>2663</v>
      </c>
      <c r="V132">
        <v>60148</v>
      </c>
      <c r="W132">
        <v>4.4274099999999997E-2</v>
      </c>
      <c r="X132">
        <v>250</v>
      </c>
      <c r="Y132">
        <v>25</v>
      </c>
    </row>
    <row r="133" spans="1:25" x14ac:dyDescent="0.25">
      <c r="A133" t="s">
        <v>23</v>
      </c>
      <c r="B133" t="s">
        <v>43</v>
      </c>
      <c r="C133" t="s">
        <v>25</v>
      </c>
      <c r="D133" t="s">
        <v>26</v>
      </c>
      <c r="E133">
        <v>3</v>
      </c>
      <c r="F133">
        <v>68826</v>
      </c>
      <c r="G133">
        <v>53293</v>
      </c>
      <c r="H133">
        <v>1124</v>
      </c>
      <c r="I133">
        <v>36</v>
      </c>
      <c r="J133">
        <v>740</v>
      </c>
      <c r="K133">
        <v>78</v>
      </c>
      <c r="L133">
        <v>758</v>
      </c>
      <c r="M133">
        <v>758</v>
      </c>
      <c r="N133">
        <v>23</v>
      </c>
      <c r="O133">
        <v>1648190</v>
      </c>
      <c r="P133">
        <v>79294</v>
      </c>
      <c r="Q133">
        <v>1515603</v>
      </c>
      <c r="R133">
        <v>30146</v>
      </c>
      <c r="S133">
        <v>826357</v>
      </c>
      <c r="T133">
        <v>1982752</v>
      </c>
      <c r="U133">
        <v>2663</v>
      </c>
      <c r="V133">
        <v>60148</v>
      </c>
      <c r="W133">
        <v>4.4274099999999997E-2</v>
      </c>
      <c r="X133">
        <v>250</v>
      </c>
      <c r="Y133">
        <v>25</v>
      </c>
    </row>
    <row r="134" spans="1:25" x14ac:dyDescent="0.25">
      <c r="A134" t="s">
        <v>23</v>
      </c>
      <c r="B134" t="s">
        <v>43</v>
      </c>
      <c r="C134" t="s">
        <v>25</v>
      </c>
      <c r="D134" t="s">
        <v>26</v>
      </c>
      <c r="E134">
        <v>0</v>
      </c>
      <c r="F134">
        <v>68826</v>
      </c>
      <c r="G134">
        <v>54560</v>
      </c>
      <c r="H134">
        <v>1136</v>
      </c>
      <c r="I134">
        <v>29</v>
      </c>
      <c r="J134">
        <v>513</v>
      </c>
      <c r="K134">
        <v>100</v>
      </c>
      <c r="L134">
        <v>541</v>
      </c>
      <c r="M134">
        <v>541</v>
      </c>
      <c r="N134">
        <v>23</v>
      </c>
      <c r="O134">
        <v>1620122</v>
      </c>
      <c r="P134">
        <v>71454</v>
      </c>
      <c r="Q134">
        <v>1494108</v>
      </c>
      <c r="R134">
        <v>28905</v>
      </c>
      <c r="S134">
        <v>826258</v>
      </c>
      <c r="T134">
        <v>1951107</v>
      </c>
      <c r="U134">
        <v>2663</v>
      </c>
      <c r="V134">
        <v>55609</v>
      </c>
      <c r="W134">
        <v>4.7887899999999997E-2</v>
      </c>
      <c r="X134">
        <v>300</v>
      </c>
      <c r="Y134">
        <v>25</v>
      </c>
    </row>
    <row r="135" spans="1:25" x14ac:dyDescent="0.25">
      <c r="A135" t="s">
        <v>23</v>
      </c>
      <c r="B135" t="s">
        <v>43</v>
      </c>
      <c r="C135" t="s">
        <v>25</v>
      </c>
      <c r="D135" t="s">
        <v>26</v>
      </c>
      <c r="E135">
        <v>1</v>
      </c>
      <c r="F135">
        <v>68826</v>
      </c>
      <c r="G135">
        <v>55280</v>
      </c>
      <c r="H135">
        <v>1178</v>
      </c>
      <c r="I135">
        <v>31</v>
      </c>
      <c r="J135">
        <v>501</v>
      </c>
      <c r="K135">
        <v>83</v>
      </c>
      <c r="L135">
        <v>505</v>
      </c>
      <c r="M135">
        <v>495</v>
      </c>
      <c r="N135">
        <v>22</v>
      </c>
      <c r="O135">
        <v>1555633</v>
      </c>
      <c r="P135">
        <v>64744</v>
      </c>
      <c r="Q135">
        <v>1435609</v>
      </c>
      <c r="R135">
        <v>30358</v>
      </c>
      <c r="S135">
        <v>826357</v>
      </c>
      <c r="T135">
        <v>2010558</v>
      </c>
      <c r="U135">
        <v>2663</v>
      </c>
      <c r="V135">
        <v>55609</v>
      </c>
      <c r="W135">
        <v>4.7887899999999997E-2</v>
      </c>
      <c r="X135">
        <v>300</v>
      </c>
      <c r="Y135">
        <v>25</v>
      </c>
    </row>
    <row r="136" spans="1:25" x14ac:dyDescent="0.25">
      <c r="A136" t="s">
        <v>23</v>
      </c>
      <c r="B136" t="s">
        <v>43</v>
      </c>
      <c r="C136" t="s">
        <v>25</v>
      </c>
      <c r="D136" t="s">
        <v>26</v>
      </c>
      <c r="E136">
        <v>2</v>
      </c>
      <c r="F136">
        <v>68826</v>
      </c>
      <c r="G136">
        <v>55201</v>
      </c>
      <c r="H136">
        <v>1343</v>
      </c>
      <c r="I136">
        <v>35</v>
      </c>
      <c r="J136">
        <v>643</v>
      </c>
      <c r="K136">
        <v>101</v>
      </c>
      <c r="L136">
        <v>659</v>
      </c>
      <c r="M136">
        <v>659</v>
      </c>
      <c r="N136">
        <v>22</v>
      </c>
      <c r="O136">
        <v>1571629</v>
      </c>
      <c r="P136">
        <v>65507</v>
      </c>
      <c r="Q136">
        <v>1450921</v>
      </c>
      <c r="R136">
        <v>34395</v>
      </c>
      <c r="S136">
        <v>826357</v>
      </c>
      <c r="T136">
        <v>2026275</v>
      </c>
      <c r="U136">
        <v>2663</v>
      </c>
      <c r="V136">
        <v>55609</v>
      </c>
      <c r="W136">
        <v>4.7887899999999997E-2</v>
      </c>
      <c r="X136">
        <v>300</v>
      </c>
      <c r="Y136">
        <v>25</v>
      </c>
    </row>
    <row r="137" spans="1:25" x14ac:dyDescent="0.25">
      <c r="A137" t="s">
        <v>23</v>
      </c>
      <c r="B137" t="s">
        <v>43</v>
      </c>
      <c r="C137" t="s">
        <v>25</v>
      </c>
      <c r="D137" t="s">
        <v>26</v>
      </c>
      <c r="E137">
        <v>3</v>
      </c>
      <c r="F137">
        <v>68826</v>
      </c>
      <c r="G137">
        <v>54654</v>
      </c>
      <c r="H137">
        <v>1166</v>
      </c>
      <c r="I137">
        <v>40</v>
      </c>
      <c r="J137">
        <v>811</v>
      </c>
      <c r="K137">
        <v>100</v>
      </c>
      <c r="L137">
        <v>833</v>
      </c>
      <c r="M137">
        <v>833</v>
      </c>
      <c r="N137">
        <v>23</v>
      </c>
      <c r="O137">
        <v>1630223</v>
      </c>
      <c r="P137">
        <v>71303</v>
      </c>
      <c r="Q137">
        <v>1504266</v>
      </c>
      <c r="R137">
        <v>30618</v>
      </c>
      <c r="S137">
        <v>826357</v>
      </c>
      <c r="T137">
        <v>1952498</v>
      </c>
      <c r="U137">
        <v>2663</v>
      </c>
      <c r="V137">
        <v>55609</v>
      </c>
      <c r="W137">
        <v>4.7887899999999997E-2</v>
      </c>
      <c r="X137">
        <v>300</v>
      </c>
      <c r="Y137">
        <v>25</v>
      </c>
    </row>
    <row r="138" spans="1:25" x14ac:dyDescent="0.25">
      <c r="A138" t="s">
        <v>23</v>
      </c>
      <c r="B138" t="s">
        <v>43</v>
      </c>
      <c r="C138" t="s">
        <v>25</v>
      </c>
      <c r="D138" t="s">
        <v>26</v>
      </c>
      <c r="E138">
        <v>0</v>
      </c>
      <c r="F138">
        <v>68826</v>
      </c>
      <c r="G138">
        <v>56481</v>
      </c>
      <c r="H138">
        <v>1111</v>
      </c>
      <c r="I138">
        <v>33</v>
      </c>
      <c r="J138">
        <v>526</v>
      </c>
      <c r="K138">
        <v>100</v>
      </c>
      <c r="L138">
        <v>541</v>
      </c>
      <c r="M138">
        <v>541</v>
      </c>
      <c r="N138">
        <v>22</v>
      </c>
      <c r="O138">
        <v>1567549</v>
      </c>
      <c r="P138">
        <v>60821</v>
      </c>
      <c r="Q138">
        <v>1450247</v>
      </c>
      <c r="R138">
        <v>29037</v>
      </c>
      <c r="S138">
        <v>826357</v>
      </c>
      <c r="T138">
        <v>1923799</v>
      </c>
      <c r="U138">
        <v>2663</v>
      </c>
      <c r="V138">
        <v>53730</v>
      </c>
      <c r="W138">
        <v>4.9562599999999998E-2</v>
      </c>
      <c r="X138">
        <v>350</v>
      </c>
      <c r="Y138">
        <v>25</v>
      </c>
    </row>
    <row r="139" spans="1:25" x14ac:dyDescent="0.25">
      <c r="A139" t="s">
        <v>23</v>
      </c>
      <c r="B139" t="s">
        <v>43</v>
      </c>
      <c r="C139" t="s">
        <v>25</v>
      </c>
      <c r="D139" t="s">
        <v>26</v>
      </c>
      <c r="E139">
        <v>1</v>
      </c>
      <c r="F139">
        <v>68826</v>
      </c>
      <c r="G139">
        <v>56243</v>
      </c>
      <c r="H139">
        <v>1126</v>
      </c>
      <c r="I139">
        <v>33</v>
      </c>
      <c r="J139">
        <v>539</v>
      </c>
      <c r="K139">
        <v>125</v>
      </c>
      <c r="L139">
        <v>543</v>
      </c>
      <c r="M139">
        <v>535</v>
      </c>
      <c r="N139">
        <v>22</v>
      </c>
      <c r="O139">
        <v>1542467</v>
      </c>
      <c r="P139">
        <v>62362</v>
      </c>
      <c r="Q139">
        <v>1423862</v>
      </c>
      <c r="R139">
        <v>28754</v>
      </c>
      <c r="S139">
        <v>826258</v>
      </c>
      <c r="T139">
        <v>1922265</v>
      </c>
      <c r="U139">
        <v>2663</v>
      </c>
      <c r="V139">
        <v>53730</v>
      </c>
      <c r="W139">
        <v>4.9562599999999998E-2</v>
      </c>
      <c r="X139">
        <v>350</v>
      </c>
      <c r="Y139">
        <v>25</v>
      </c>
    </row>
    <row r="140" spans="1:25" x14ac:dyDescent="0.25">
      <c r="A140" t="s">
        <v>23</v>
      </c>
      <c r="B140" t="s">
        <v>43</v>
      </c>
      <c r="C140" t="s">
        <v>25</v>
      </c>
      <c r="D140" t="s">
        <v>26</v>
      </c>
      <c r="E140">
        <v>2</v>
      </c>
      <c r="F140">
        <v>68826</v>
      </c>
      <c r="G140">
        <v>54437</v>
      </c>
      <c r="H140">
        <v>1246</v>
      </c>
      <c r="I140">
        <v>35</v>
      </c>
      <c r="J140">
        <v>693</v>
      </c>
      <c r="K140">
        <v>75</v>
      </c>
      <c r="L140">
        <v>709</v>
      </c>
      <c r="M140">
        <v>709</v>
      </c>
      <c r="N140">
        <v>24</v>
      </c>
      <c r="O140">
        <v>1654894</v>
      </c>
      <c r="P140">
        <v>68476</v>
      </c>
      <c r="Q140">
        <v>1531981</v>
      </c>
      <c r="R140">
        <v>32490</v>
      </c>
      <c r="S140">
        <v>826357</v>
      </c>
      <c r="T140">
        <v>2170226</v>
      </c>
      <c r="U140">
        <v>2663</v>
      </c>
      <c r="V140">
        <v>53730</v>
      </c>
      <c r="W140">
        <v>4.9562599999999998E-2</v>
      </c>
      <c r="X140">
        <v>350</v>
      </c>
      <c r="Y140">
        <v>25</v>
      </c>
    </row>
    <row r="141" spans="1:25" x14ac:dyDescent="0.25">
      <c r="A141" t="s">
        <v>23</v>
      </c>
      <c r="B141" t="s">
        <v>43</v>
      </c>
      <c r="C141" t="s">
        <v>25</v>
      </c>
      <c r="D141" t="s">
        <v>26</v>
      </c>
      <c r="E141">
        <v>3</v>
      </c>
      <c r="F141">
        <v>68826</v>
      </c>
      <c r="G141">
        <v>54413</v>
      </c>
      <c r="H141">
        <v>1365</v>
      </c>
      <c r="I141">
        <v>40</v>
      </c>
      <c r="J141">
        <v>861</v>
      </c>
      <c r="K141">
        <v>125</v>
      </c>
      <c r="L141">
        <v>883</v>
      </c>
      <c r="M141">
        <v>883</v>
      </c>
      <c r="N141">
        <v>24</v>
      </c>
      <c r="O141">
        <v>1661496</v>
      </c>
      <c r="P141">
        <v>68965</v>
      </c>
      <c r="Q141">
        <v>1538118</v>
      </c>
      <c r="R141">
        <v>34290</v>
      </c>
      <c r="S141">
        <v>826357</v>
      </c>
      <c r="T141">
        <v>2175204</v>
      </c>
      <c r="U141">
        <v>2663</v>
      </c>
      <c r="V141">
        <v>53730</v>
      </c>
      <c r="W141">
        <v>4.9562599999999998E-2</v>
      </c>
      <c r="X141">
        <v>350</v>
      </c>
      <c r="Y141">
        <v>25</v>
      </c>
    </row>
    <row r="142" spans="1:25" x14ac:dyDescent="0.25">
      <c r="A142" t="s">
        <v>23</v>
      </c>
      <c r="B142" t="s">
        <v>43</v>
      </c>
      <c r="C142" t="s">
        <v>25</v>
      </c>
      <c r="D142" t="s">
        <v>26</v>
      </c>
      <c r="E142">
        <v>0</v>
      </c>
      <c r="F142">
        <v>68826</v>
      </c>
      <c r="G142">
        <v>55685</v>
      </c>
      <c r="H142">
        <v>971</v>
      </c>
      <c r="I142">
        <v>29</v>
      </c>
      <c r="J142">
        <v>622</v>
      </c>
      <c r="K142">
        <v>100</v>
      </c>
      <c r="L142">
        <v>650</v>
      </c>
      <c r="M142">
        <v>650</v>
      </c>
      <c r="N142">
        <v>26</v>
      </c>
      <c r="O142">
        <v>1832969</v>
      </c>
      <c r="P142">
        <v>65287</v>
      </c>
      <c r="Q142">
        <v>1711997</v>
      </c>
      <c r="R142">
        <v>27172</v>
      </c>
      <c r="S142">
        <v>826258</v>
      </c>
      <c r="T142">
        <v>2167876</v>
      </c>
      <c r="U142">
        <v>2663</v>
      </c>
      <c r="V142">
        <v>55764</v>
      </c>
      <c r="W142">
        <v>4.77548E-2</v>
      </c>
      <c r="X142">
        <v>400</v>
      </c>
      <c r="Y142">
        <v>25</v>
      </c>
    </row>
    <row r="143" spans="1:25" x14ac:dyDescent="0.25">
      <c r="A143" t="s">
        <v>23</v>
      </c>
      <c r="B143" t="s">
        <v>43</v>
      </c>
      <c r="C143" t="s">
        <v>25</v>
      </c>
      <c r="D143" t="s">
        <v>26</v>
      </c>
      <c r="E143">
        <v>1</v>
      </c>
      <c r="F143">
        <v>68826</v>
      </c>
      <c r="G143">
        <v>54353</v>
      </c>
      <c r="H143">
        <v>1126</v>
      </c>
      <c r="I143">
        <v>33</v>
      </c>
      <c r="J143">
        <v>583</v>
      </c>
      <c r="K143">
        <v>100</v>
      </c>
      <c r="L143">
        <v>587</v>
      </c>
      <c r="M143">
        <v>587</v>
      </c>
      <c r="N143">
        <v>26</v>
      </c>
      <c r="O143">
        <v>1848252</v>
      </c>
      <c r="P143">
        <v>72388</v>
      </c>
      <c r="Q143">
        <v>1721511</v>
      </c>
      <c r="R143">
        <v>31309</v>
      </c>
      <c r="S143">
        <v>826357</v>
      </c>
      <c r="T143">
        <v>2207540</v>
      </c>
      <c r="U143">
        <v>2663</v>
      </c>
      <c r="V143">
        <v>55764</v>
      </c>
      <c r="W143">
        <v>4.77548E-2</v>
      </c>
      <c r="X143">
        <v>400</v>
      </c>
      <c r="Y143">
        <v>25</v>
      </c>
    </row>
    <row r="144" spans="1:25" x14ac:dyDescent="0.25">
      <c r="A144" t="s">
        <v>23</v>
      </c>
      <c r="B144" t="s">
        <v>43</v>
      </c>
      <c r="C144" t="s">
        <v>25</v>
      </c>
      <c r="D144" t="s">
        <v>26</v>
      </c>
      <c r="E144">
        <v>2</v>
      </c>
      <c r="F144">
        <v>68826</v>
      </c>
      <c r="G144">
        <v>55237</v>
      </c>
      <c r="H144">
        <v>1066</v>
      </c>
      <c r="I144">
        <v>35</v>
      </c>
      <c r="J144">
        <v>743</v>
      </c>
      <c r="K144">
        <v>79</v>
      </c>
      <c r="L144">
        <v>759</v>
      </c>
      <c r="M144">
        <v>759</v>
      </c>
      <c r="N144">
        <v>26</v>
      </c>
      <c r="O144">
        <v>1830733</v>
      </c>
      <c r="P144">
        <v>68557</v>
      </c>
      <c r="Q144">
        <v>1706939</v>
      </c>
      <c r="R144">
        <v>31582</v>
      </c>
      <c r="S144">
        <v>826357</v>
      </c>
      <c r="T144">
        <v>2177030</v>
      </c>
      <c r="U144">
        <v>2663</v>
      </c>
      <c r="V144">
        <v>55764</v>
      </c>
      <c r="W144">
        <v>4.77548E-2</v>
      </c>
      <c r="X144">
        <v>400</v>
      </c>
      <c r="Y144">
        <v>25</v>
      </c>
    </row>
    <row r="145" spans="1:25" x14ac:dyDescent="0.25">
      <c r="A145" t="s">
        <v>23</v>
      </c>
      <c r="B145" t="s">
        <v>43</v>
      </c>
      <c r="C145" t="s">
        <v>25</v>
      </c>
      <c r="D145" t="s">
        <v>26</v>
      </c>
      <c r="E145">
        <v>3</v>
      </c>
      <c r="F145">
        <v>68826</v>
      </c>
      <c r="G145">
        <v>54265</v>
      </c>
      <c r="H145">
        <v>1069</v>
      </c>
      <c r="I145">
        <v>40</v>
      </c>
      <c r="J145">
        <v>911</v>
      </c>
      <c r="K145">
        <v>100</v>
      </c>
      <c r="L145">
        <v>933</v>
      </c>
      <c r="M145">
        <v>933</v>
      </c>
      <c r="N145">
        <v>26</v>
      </c>
      <c r="O145">
        <v>1852027</v>
      </c>
      <c r="P145">
        <v>73683</v>
      </c>
      <c r="Q145">
        <v>1724079</v>
      </c>
      <c r="R145">
        <v>29960</v>
      </c>
      <c r="S145">
        <v>826357</v>
      </c>
      <c r="T145">
        <v>2201022</v>
      </c>
      <c r="U145">
        <v>2663</v>
      </c>
      <c r="V145">
        <v>55764</v>
      </c>
      <c r="W145">
        <v>4.77548E-2</v>
      </c>
      <c r="X145">
        <v>400</v>
      </c>
      <c r="Y145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1035-1544-4D05-89DD-0E99DF24F8B9}">
  <dimension ref="A3:H15"/>
  <sheetViews>
    <sheetView workbookViewId="0">
      <selection activeCell="C37" sqref="C37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0.140625" bestFit="1" customWidth="1"/>
    <col min="4" max="5" width="7.85546875" bestFit="1" customWidth="1"/>
    <col min="6" max="6" width="10.140625" bestFit="1" customWidth="1"/>
    <col min="7" max="7" width="7.85546875" bestFit="1" customWidth="1"/>
    <col min="8" max="8" width="11.28515625" bestFit="1" customWidth="1"/>
    <col min="9" max="10" width="4" bestFit="1" customWidth="1"/>
    <col min="11" max="11" width="7.85546875" bestFit="1" customWidth="1"/>
    <col min="12" max="12" width="4.85546875" bestFit="1" customWidth="1"/>
    <col min="13" max="13" width="3" bestFit="1" customWidth="1"/>
    <col min="14" max="20" width="4" bestFit="1" customWidth="1"/>
    <col min="21" max="21" width="7.85546875" bestFit="1" customWidth="1"/>
    <col min="22" max="22" width="11.28515625" bestFit="1" customWidth="1"/>
  </cols>
  <sheetData>
    <row r="3" spans="1:8" x14ac:dyDescent="0.25">
      <c r="A3" s="1" t="s">
        <v>41</v>
      </c>
      <c r="B3" s="1" t="s">
        <v>38</v>
      </c>
    </row>
    <row r="4" spans="1:8" x14ac:dyDescent="0.25">
      <c r="B4" t="s">
        <v>48</v>
      </c>
      <c r="D4" t="s">
        <v>47</v>
      </c>
      <c r="E4" t="s">
        <v>49</v>
      </c>
      <c r="G4" t="s">
        <v>50</v>
      </c>
      <c r="H4" t="s">
        <v>36</v>
      </c>
    </row>
    <row r="5" spans="1:8" x14ac:dyDescent="0.25">
      <c r="A5" s="1" t="s">
        <v>35</v>
      </c>
      <c r="B5" t="s">
        <v>44</v>
      </c>
      <c r="C5" t="s">
        <v>45</v>
      </c>
      <c r="E5" t="s">
        <v>44</v>
      </c>
      <c r="F5" t="s">
        <v>45</v>
      </c>
    </row>
    <row r="6" spans="1:8" x14ac:dyDescent="0.25">
      <c r="A6" s="2">
        <v>0</v>
      </c>
      <c r="B6" s="4">
        <v>19</v>
      </c>
      <c r="C6" s="4">
        <v>16</v>
      </c>
      <c r="D6" s="4">
        <v>19</v>
      </c>
      <c r="E6" s="4">
        <v>32</v>
      </c>
      <c r="F6" s="4">
        <v>36</v>
      </c>
      <c r="G6" s="4">
        <v>36</v>
      </c>
      <c r="H6" s="4">
        <v>36</v>
      </c>
    </row>
    <row r="7" spans="1:8" x14ac:dyDescent="0.25">
      <c r="A7" s="2">
        <v>50</v>
      </c>
      <c r="B7" s="4">
        <v>15</v>
      </c>
      <c r="C7" s="4">
        <v>15</v>
      </c>
      <c r="D7" s="4">
        <v>15</v>
      </c>
      <c r="E7" s="4">
        <v>38</v>
      </c>
      <c r="F7" s="4">
        <v>37</v>
      </c>
      <c r="G7" s="4">
        <v>38</v>
      </c>
      <c r="H7" s="4">
        <v>38</v>
      </c>
    </row>
    <row r="8" spans="1:8" x14ac:dyDescent="0.25">
      <c r="A8" s="2">
        <v>100</v>
      </c>
      <c r="B8" s="4">
        <v>17</v>
      </c>
      <c r="C8" s="4">
        <v>18</v>
      </c>
      <c r="D8" s="4">
        <v>18</v>
      </c>
      <c r="E8" s="4">
        <v>35</v>
      </c>
      <c r="F8" s="4">
        <v>36</v>
      </c>
      <c r="G8" s="4">
        <v>36</v>
      </c>
      <c r="H8" s="4">
        <v>36</v>
      </c>
    </row>
    <row r="9" spans="1:8" x14ac:dyDescent="0.25">
      <c r="A9" s="2">
        <v>150</v>
      </c>
      <c r="B9" s="4">
        <v>22</v>
      </c>
      <c r="C9" s="4">
        <v>19</v>
      </c>
      <c r="D9" s="4">
        <v>22</v>
      </c>
      <c r="E9" s="4">
        <v>40</v>
      </c>
      <c r="F9" s="4">
        <v>38</v>
      </c>
      <c r="G9" s="4">
        <v>40</v>
      </c>
      <c r="H9" s="4">
        <v>40</v>
      </c>
    </row>
    <row r="10" spans="1:8" x14ac:dyDescent="0.25">
      <c r="A10" s="2">
        <v>200</v>
      </c>
      <c r="B10" s="4">
        <v>27</v>
      </c>
      <c r="C10" s="4">
        <v>20</v>
      </c>
      <c r="D10" s="4">
        <v>27</v>
      </c>
      <c r="E10" s="4">
        <v>42</v>
      </c>
      <c r="F10" s="4">
        <v>38</v>
      </c>
      <c r="G10" s="4">
        <v>42</v>
      </c>
      <c r="H10" s="4">
        <v>42</v>
      </c>
    </row>
    <row r="11" spans="1:8" x14ac:dyDescent="0.25">
      <c r="A11" s="2">
        <v>250</v>
      </c>
      <c r="B11" s="4">
        <v>26</v>
      </c>
      <c r="C11" s="4">
        <v>23</v>
      </c>
      <c r="D11" s="4">
        <v>26</v>
      </c>
      <c r="E11" s="4">
        <v>39</v>
      </c>
      <c r="F11" s="4">
        <v>37</v>
      </c>
      <c r="G11" s="4">
        <v>39</v>
      </c>
      <c r="H11" s="4">
        <v>39</v>
      </c>
    </row>
    <row r="12" spans="1:8" x14ac:dyDescent="0.25">
      <c r="A12" s="2">
        <v>300</v>
      </c>
      <c r="B12" s="4">
        <v>28</v>
      </c>
      <c r="C12" s="4">
        <v>23</v>
      </c>
      <c r="D12" s="4">
        <v>28</v>
      </c>
      <c r="E12" s="4">
        <v>44</v>
      </c>
      <c r="F12" s="4">
        <v>40</v>
      </c>
      <c r="G12" s="4">
        <v>44</v>
      </c>
      <c r="H12" s="4">
        <v>44</v>
      </c>
    </row>
    <row r="13" spans="1:8" x14ac:dyDescent="0.25">
      <c r="A13" s="2">
        <v>350</v>
      </c>
      <c r="B13" s="4">
        <v>32</v>
      </c>
      <c r="C13" s="4">
        <v>24</v>
      </c>
      <c r="D13" s="4">
        <v>32</v>
      </c>
      <c r="E13" s="4">
        <v>46</v>
      </c>
      <c r="F13" s="4">
        <v>41</v>
      </c>
      <c r="G13" s="4">
        <v>46</v>
      </c>
      <c r="H13" s="4">
        <v>46</v>
      </c>
    </row>
    <row r="14" spans="1:8" x14ac:dyDescent="0.25">
      <c r="A14" s="2">
        <v>400</v>
      </c>
      <c r="B14" s="4">
        <v>35</v>
      </c>
      <c r="C14" s="4">
        <v>26</v>
      </c>
      <c r="D14" s="4">
        <v>35</v>
      </c>
      <c r="E14" s="4">
        <v>50</v>
      </c>
      <c r="F14" s="4">
        <v>43</v>
      </c>
      <c r="G14" s="4">
        <v>50</v>
      </c>
      <c r="H14" s="4">
        <v>50</v>
      </c>
    </row>
    <row r="15" spans="1:8" x14ac:dyDescent="0.25">
      <c r="A15" s="2" t="s">
        <v>36</v>
      </c>
      <c r="B15" s="4">
        <v>35</v>
      </c>
      <c r="C15" s="4">
        <v>26</v>
      </c>
      <c r="D15" s="4">
        <v>35</v>
      </c>
      <c r="E15" s="4">
        <v>50</v>
      </c>
      <c r="F15" s="4">
        <v>43</v>
      </c>
      <c r="G15" s="4">
        <v>50</v>
      </c>
      <c r="H15" s="4">
        <v>50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867C-3B07-4758-90D0-1E00D2D704E0}">
  <dimension ref="A3:H15"/>
  <sheetViews>
    <sheetView topLeftCell="C7" workbookViewId="0">
      <selection activeCell="L2" sqref="L2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8" bestFit="1" customWidth="1"/>
    <col min="4" max="4" width="17.85546875" bestFit="1" customWidth="1"/>
    <col min="5" max="5" width="14.5703125" bestFit="1" customWidth="1"/>
    <col min="6" max="6" width="8" bestFit="1" customWidth="1"/>
    <col min="7" max="7" width="17.85546875" bestFit="1" customWidth="1"/>
    <col min="8" max="8" width="11.28515625" bestFit="1" customWidth="1"/>
    <col min="9" max="10" width="8" bestFit="1" customWidth="1"/>
    <col min="11" max="11" width="11.28515625" bestFit="1" customWidth="1"/>
  </cols>
  <sheetData>
    <row r="3" spans="1:8" x14ac:dyDescent="0.25">
      <c r="A3" s="1" t="s">
        <v>40</v>
      </c>
      <c r="B3" s="1" t="s">
        <v>38</v>
      </c>
    </row>
    <row r="4" spans="1:8" x14ac:dyDescent="0.25">
      <c r="B4" t="s">
        <v>48</v>
      </c>
      <c r="D4" t="s">
        <v>47</v>
      </c>
      <c r="E4" t="s">
        <v>49</v>
      </c>
      <c r="G4" t="s">
        <v>47</v>
      </c>
      <c r="H4" t="s">
        <v>36</v>
      </c>
    </row>
    <row r="5" spans="1:8" x14ac:dyDescent="0.25">
      <c r="A5" s="1" t="s">
        <v>35</v>
      </c>
      <c r="B5" t="s">
        <v>44</v>
      </c>
      <c r="C5" t="s">
        <v>45</v>
      </c>
      <c r="E5" t="s">
        <v>44</v>
      </c>
      <c r="F5" t="s">
        <v>45</v>
      </c>
    </row>
    <row r="6" spans="1:8" x14ac:dyDescent="0.25">
      <c r="A6" s="2">
        <v>0</v>
      </c>
      <c r="B6" s="4">
        <v>1848410</v>
      </c>
      <c r="C6" s="4">
        <v>1648257</v>
      </c>
      <c r="D6" s="4">
        <v>1848410</v>
      </c>
      <c r="E6" s="4">
        <v>2714782</v>
      </c>
      <c r="F6" s="4">
        <v>2860123</v>
      </c>
      <c r="G6" s="4">
        <v>2860123</v>
      </c>
      <c r="H6" s="4">
        <v>2860123</v>
      </c>
    </row>
    <row r="7" spans="1:8" x14ac:dyDescent="0.25">
      <c r="A7" s="2">
        <v>50</v>
      </c>
      <c r="B7" s="4">
        <v>1595456</v>
      </c>
      <c r="C7" s="4">
        <v>1608811</v>
      </c>
      <c r="D7" s="4">
        <v>1608811</v>
      </c>
      <c r="E7" s="4">
        <v>3058703</v>
      </c>
      <c r="F7" s="4">
        <v>2918554</v>
      </c>
      <c r="G7" s="4">
        <v>3058703</v>
      </c>
      <c r="H7" s="4">
        <v>3058703</v>
      </c>
    </row>
    <row r="8" spans="1:8" x14ac:dyDescent="0.25">
      <c r="A8" s="2">
        <v>100</v>
      </c>
      <c r="B8" s="4">
        <v>1739145</v>
      </c>
      <c r="C8" s="4">
        <v>1703962</v>
      </c>
      <c r="D8" s="4">
        <v>1739145</v>
      </c>
      <c r="E8" s="4">
        <v>2868929</v>
      </c>
      <c r="F8" s="4">
        <v>2828705</v>
      </c>
      <c r="G8" s="4">
        <v>2868929</v>
      </c>
      <c r="H8" s="4">
        <v>2868929</v>
      </c>
    </row>
    <row r="9" spans="1:8" x14ac:dyDescent="0.25">
      <c r="A9" s="2">
        <v>150</v>
      </c>
      <c r="B9" s="4">
        <v>2009744</v>
      </c>
      <c r="C9" s="4">
        <v>1754285</v>
      </c>
      <c r="D9" s="4">
        <v>2009744</v>
      </c>
      <c r="E9" s="4">
        <v>3250905</v>
      </c>
      <c r="F9" s="4">
        <v>2975571</v>
      </c>
      <c r="G9" s="4">
        <v>3250905</v>
      </c>
      <c r="H9" s="4">
        <v>3250905</v>
      </c>
    </row>
    <row r="10" spans="1:8" x14ac:dyDescent="0.25">
      <c r="A10" s="2">
        <v>200</v>
      </c>
      <c r="B10" s="4">
        <v>2307079</v>
      </c>
      <c r="C10" s="4">
        <v>1817918</v>
      </c>
      <c r="D10" s="4">
        <v>2307079</v>
      </c>
      <c r="E10" s="4">
        <v>3357550</v>
      </c>
      <c r="F10" s="4">
        <v>2935780</v>
      </c>
      <c r="G10" s="4">
        <v>3357550</v>
      </c>
      <c r="H10" s="4">
        <v>3357550</v>
      </c>
    </row>
    <row r="11" spans="1:8" x14ac:dyDescent="0.25">
      <c r="A11" s="2">
        <v>250</v>
      </c>
      <c r="B11" s="4">
        <v>2281206</v>
      </c>
      <c r="C11" s="4">
        <v>1982752</v>
      </c>
      <c r="D11" s="4">
        <v>2281206</v>
      </c>
      <c r="E11" s="4">
        <v>3180608</v>
      </c>
      <c r="F11" s="4">
        <v>2929712</v>
      </c>
      <c r="G11" s="4">
        <v>3180608</v>
      </c>
      <c r="H11" s="4">
        <v>3180608</v>
      </c>
    </row>
    <row r="12" spans="1:8" x14ac:dyDescent="0.25">
      <c r="A12" s="2">
        <v>300</v>
      </c>
      <c r="B12" s="4">
        <v>2442727</v>
      </c>
      <c r="C12" s="4">
        <v>2026275</v>
      </c>
      <c r="D12" s="4">
        <v>2442727</v>
      </c>
      <c r="E12" s="4">
        <v>3492736</v>
      </c>
      <c r="F12" s="4">
        <v>3101015</v>
      </c>
      <c r="G12" s="4">
        <v>3492736</v>
      </c>
      <c r="H12" s="4">
        <v>3492736</v>
      </c>
    </row>
    <row r="13" spans="1:8" x14ac:dyDescent="0.25">
      <c r="A13" s="2">
        <v>350</v>
      </c>
      <c r="B13" s="4">
        <v>2691695</v>
      </c>
      <c r="C13" s="4">
        <v>2175204</v>
      </c>
      <c r="D13" s="4">
        <v>2691695</v>
      </c>
      <c r="E13" s="4">
        <v>3628922</v>
      </c>
      <c r="F13" s="4">
        <v>3187232</v>
      </c>
      <c r="G13" s="4">
        <v>3628922</v>
      </c>
      <c r="H13" s="4">
        <v>3628922</v>
      </c>
    </row>
    <row r="14" spans="1:8" x14ac:dyDescent="0.25">
      <c r="A14" s="2">
        <v>400</v>
      </c>
      <c r="B14" s="4">
        <v>2880338</v>
      </c>
      <c r="C14" s="4">
        <v>2207540</v>
      </c>
      <c r="D14" s="4">
        <v>2880338</v>
      </c>
      <c r="E14" s="4">
        <v>3923840</v>
      </c>
      <c r="F14" s="4">
        <v>3253417</v>
      </c>
      <c r="G14" s="4">
        <v>3923840</v>
      </c>
      <c r="H14" s="4">
        <v>3923840</v>
      </c>
    </row>
    <row r="15" spans="1:8" x14ac:dyDescent="0.25">
      <c r="A15" s="2" t="s">
        <v>36</v>
      </c>
      <c r="B15" s="4">
        <v>2880338</v>
      </c>
      <c r="C15" s="4">
        <v>2207540</v>
      </c>
      <c r="D15" s="4">
        <v>2880338</v>
      </c>
      <c r="E15" s="4">
        <v>3923840</v>
      </c>
      <c r="F15" s="4">
        <v>3253417</v>
      </c>
      <c r="G15" s="4">
        <v>3923840</v>
      </c>
      <c r="H15" s="4">
        <v>3923840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F344-5406-4B52-98E9-825573A3BDE5}">
  <dimension ref="A1:H15"/>
  <sheetViews>
    <sheetView workbookViewId="0">
      <selection activeCell="B18" sqref="B18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0.140625" bestFit="1" customWidth="1"/>
    <col min="4" max="5" width="8" bestFit="1" customWidth="1"/>
    <col min="6" max="6" width="10.140625" bestFit="1" customWidth="1"/>
    <col min="7" max="7" width="8" bestFit="1" customWidth="1"/>
    <col min="8" max="8" width="11.28515625" bestFit="1" customWidth="1"/>
    <col min="9" max="9" width="3" bestFit="1" customWidth="1"/>
    <col min="10" max="10" width="8.85546875" bestFit="1" customWidth="1"/>
    <col min="11" max="11" width="5.85546875" bestFit="1" customWidth="1"/>
    <col min="12" max="12" width="3" bestFit="1" customWidth="1"/>
    <col min="13" max="13" width="8.85546875" bestFit="1" customWidth="1"/>
    <col min="14" max="14" width="5.85546875" bestFit="1" customWidth="1"/>
    <col min="15" max="15" width="3" bestFit="1" customWidth="1"/>
    <col min="16" max="16" width="8.85546875" bestFit="1" customWidth="1"/>
    <col min="17" max="17" width="5.85546875" bestFit="1" customWidth="1"/>
    <col min="18" max="18" width="3" bestFit="1" customWidth="1"/>
    <col min="19" max="19" width="8.85546875" bestFit="1" customWidth="1"/>
    <col min="20" max="20" width="5.85546875" bestFit="1" customWidth="1"/>
    <col min="21" max="21" width="3" bestFit="1" customWidth="1"/>
    <col min="22" max="22" width="8.85546875" bestFit="1" customWidth="1"/>
    <col min="23" max="23" width="5.85546875" bestFit="1" customWidth="1"/>
    <col min="24" max="24" width="3" bestFit="1" customWidth="1"/>
    <col min="25" max="25" width="8.85546875" bestFit="1" customWidth="1"/>
    <col min="26" max="26" width="5.85546875" bestFit="1" customWidth="1"/>
    <col min="27" max="27" width="3" bestFit="1" customWidth="1"/>
    <col min="28" max="28" width="8.85546875" bestFit="1" customWidth="1"/>
    <col min="29" max="29" width="11.28515625" bestFit="1" customWidth="1"/>
  </cols>
  <sheetData>
    <row r="1" spans="1:8" x14ac:dyDescent="0.25">
      <c r="A1" s="1" t="s">
        <v>0</v>
      </c>
      <c r="B1" t="s">
        <v>31</v>
      </c>
    </row>
    <row r="3" spans="1:8" x14ac:dyDescent="0.25">
      <c r="A3" s="1" t="s">
        <v>40</v>
      </c>
      <c r="B3" s="1" t="s">
        <v>38</v>
      </c>
    </row>
    <row r="4" spans="1:8" x14ac:dyDescent="0.25">
      <c r="B4">
        <v>25</v>
      </c>
      <c r="D4" t="s">
        <v>46</v>
      </c>
      <c r="E4">
        <v>50</v>
      </c>
      <c r="G4" t="s">
        <v>39</v>
      </c>
      <c r="H4" t="s">
        <v>36</v>
      </c>
    </row>
    <row r="5" spans="1:8" x14ac:dyDescent="0.25">
      <c r="A5" s="1" t="s">
        <v>35</v>
      </c>
      <c r="B5" t="s">
        <v>24</v>
      </c>
      <c r="C5" t="s">
        <v>43</v>
      </c>
      <c r="E5" t="s">
        <v>24</v>
      </c>
      <c r="F5" t="s">
        <v>43</v>
      </c>
    </row>
    <row r="6" spans="1:8" x14ac:dyDescent="0.25">
      <c r="A6" s="2">
        <v>0</v>
      </c>
      <c r="B6" s="4">
        <v>1635343</v>
      </c>
      <c r="C6" s="4">
        <v>1677412</v>
      </c>
      <c r="D6" s="4">
        <v>1677412</v>
      </c>
      <c r="E6" s="4">
        <v>3082605</v>
      </c>
      <c r="F6" s="4">
        <v>3014712</v>
      </c>
      <c r="G6" s="4">
        <v>3082605</v>
      </c>
      <c r="H6" s="4">
        <v>3082605</v>
      </c>
    </row>
    <row r="7" spans="1:8" x14ac:dyDescent="0.25">
      <c r="A7" s="2">
        <v>50</v>
      </c>
      <c r="B7" s="4">
        <v>1668408</v>
      </c>
      <c r="C7" s="4">
        <v>1691764</v>
      </c>
      <c r="D7" s="4">
        <v>1691764</v>
      </c>
      <c r="E7" s="4">
        <v>2899329</v>
      </c>
      <c r="F7" s="4">
        <v>3028165</v>
      </c>
      <c r="G7" s="4">
        <v>3028165</v>
      </c>
      <c r="H7" s="4">
        <v>3028165</v>
      </c>
    </row>
    <row r="8" spans="1:8" x14ac:dyDescent="0.25">
      <c r="A8" s="2">
        <v>100</v>
      </c>
      <c r="B8" s="4">
        <v>1881578</v>
      </c>
      <c r="C8" s="4">
        <v>1687681</v>
      </c>
      <c r="D8" s="4">
        <v>1881578</v>
      </c>
      <c r="E8" s="4">
        <v>3001383</v>
      </c>
      <c r="F8" s="4">
        <v>3032462</v>
      </c>
      <c r="G8" s="4">
        <v>3032462</v>
      </c>
      <c r="H8" s="4">
        <v>3032462</v>
      </c>
    </row>
    <row r="9" spans="1:8" x14ac:dyDescent="0.25">
      <c r="A9" s="2">
        <v>150</v>
      </c>
      <c r="B9" s="4">
        <v>2149848</v>
      </c>
      <c r="C9" s="4">
        <v>1858815</v>
      </c>
      <c r="D9" s="4">
        <v>2149848</v>
      </c>
      <c r="E9" s="4">
        <v>3033333</v>
      </c>
      <c r="F9" s="4">
        <v>3129306</v>
      </c>
      <c r="G9" s="4">
        <v>3129306</v>
      </c>
      <c r="H9" s="4">
        <v>3129306</v>
      </c>
    </row>
    <row r="10" spans="1:8" x14ac:dyDescent="0.25">
      <c r="A10" s="2">
        <v>200</v>
      </c>
      <c r="B10" s="4">
        <v>2161892</v>
      </c>
      <c r="C10" s="4">
        <v>1846826</v>
      </c>
      <c r="D10" s="4">
        <v>2161892</v>
      </c>
      <c r="E10" s="4">
        <v>3230465</v>
      </c>
      <c r="F10" s="4">
        <v>3083031</v>
      </c>
      <c r="G10" s="4">
        <v>3230465</v>
      </c>
      <c r="H10" s="4">
        <v>3230465</v>
      </c>
    </row>
    <row r="11" spans="1:8" x14ac:dyDescent="0.25">
      <c r="A11" s="2">
        <v>250</v>
      </c>
      <c r="B11" s="4">
        <v>2534924</v>
      </c>
      <c r="C11" s="4">
        <v>1935815</v>
      </c>
      <c r="D11" s="4">
        <v>2534924</v>
      </c>
      <c r="E11" s="4">
        <v>3231831</v>
      </c>
      <c r="F11" s="4">
        <v>3134232</v>
      </c>
      <c r="G11" s="4">
        <v>3231831</v>
      </c>
      <c r="H11" s="4">
        <v>3231831</v>
      </c>
    </row>
    <row r="12" spans="1:8" x14ac:dyDescent="0.25">
      <c r="A12" s="2">
        <v>300</v>
      </c>
      <c r="B12" s="4">
        <v>2675236</v>
      </c>
      <c r="C12" s="4">
        <v>2134487</v>
      </c>
      <c r="D12" s="4">
        <v>2675236</v>
      </c>
      <c r="E12" s="4">
        <v>3676541</v>
      </c>
      <c r="F12" s="4">
        <v>3660111</v>
      </c>
      <c r="G12" s="4">
        <v>3676541</v>
      </c>
      <c r="H12" s="4">
        <v>3676541</v>
      </c>
    </row>
    <row r="13" spans="1:8" x14ac:dyDescent="0.25">
      <c r="A13" s="2">
        <v>350</v>
      </c>
      <c r="B13" s="4">
        <v>2796303</v>
      </c>
      <c r="C13" s="4">
        <v>2342027</v>
      </c>
      <c r="D13" s="4">
        <v>2796303</v>
      </c>
      <c r="E13" s="4">
        <v>4266008</v>
      </c>
      <c r="F13" s="4">
        <v>3430463</v>
      </c>
      <c r="G13" s="4">
        <v>4266008</v>
      </c>
      <c r="H13" s="4">
        <v>4266008</v>
      </c>
    </row>
    <row r="14" spans="1:8" x14ac:dyDescent="0.25">
      <c r="A14" s="2">
        <v>400</v>
      </c>
      <c r="B14" s="4">
        <v>2760848</v>
      </c>
      <c r="C14" s="4">
        <v>2312244</v>
      </c>
      <c r="D14" s="4">
        <v>2760848</v>
      </c>
      <c r="E14" s="4">
        <v>4171970</v>
      </c>
      <c r="F14" s="4">
        <v>3374542</v>
      </c>
      <c r="G14" s="4">
        <v>4171970</v>
      </c>
      <c r="H14" s="4">
        <v>4171970</v>
      </c>
    </row>
    <row r="15" spans="1:8" x14ac:dyDescent="0.25">
      <c r="A15" s="2" t="s">
        <v>36</v>
      </c>
      <c r="B15" s="4">
        <v>2796303</v>
      </c>
      <c r="C15" s="4">
        <v>2342027</v>
      </c>
      <c r="D15" s="4">
        <v>2796303</v>
      </c>
      <c r="E15" s="4">
        <v>4266008</v>
      </c>
      <c r="F15" s="4">
        <v>3660111</v>
      </c>
      <c r="G15" s="4">
        <v>4266008</v>
      </c>
      <c r="H15" s="4">
        <v>4266008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7AAC-0B9A-4586-84F3-6DBA8C2BC85A}">
  <dimension ref="A1:Y1297"/>
  <sheetViews>
    <sheetView topLeftCell="A235" workbookViewId="0">
      <selection activeCell="F35" sqref="F3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37</v>
      </c>
      <c r="Y1" t="s">
        <v>42</v>
      </c>
    </row>
    <row r="2" spans="1:25" x14ac:dyDescent="0.25">
      <c r="A2" t="s">
        <v>23</v>
      </c>
      <c r="B2" t="s">
        <v>24</v>
      </c>
      <c r="C2" t="s">
        <v>25</v>
      </c>
      <c r="D2" t="s">
        <v>26</v>
      </c>
      <c r="E2">
        <v>0</v>
      </c>
      <c r="F2">
        <v>68826</v>
      </c>
      <c r="G2">
        <v>56924</v>
      </c>
      <c r="H2">
        <v>2125</v>
      </c>
      <c r="I2">
        <v>10</v>
      </c>
      <c r="J2">
        <v>384</v>
      </c>
      <c r="K2">
        <v>184</v>
      </c>
      <c r="L2">
        <v>390</v>
      </c>
      <c r="M2">
        <v>207</v>
      </c>
      <c r="N2">
        <v>30</v>
      </c>
      <c r="O2">
        <v>2115155</v>
      </c>
      <c r="P2">
        <v>48061</v>
      </c>
      <c r="Q2">
        <v>2010170</v>
      </c>
      <c r="R2">
        <v>109210</v>
      </c>
      <c r="S2">
        <v>826360</v>
      </c>
      <c r="T2">
        <v>2594689</v>
      </c>
      <c r="U2">
        <v>2663</v>
      </c>
      <c r="V2">
        <v>49258</v>
      </c>
      <c r="W2">
        <v>5.4062300000000001E-2</v>
      </c>
      <c r="X2">
        <v>0</v>
      </c>
      <c r="Y2">
        <v>50</v>
      </c>
    </row>
    <row r="3" spans="1:25" x14ac:dyDescent="0.25">
      <c r="A3" t="s">
        <v>23</v>
      </c>
      <c r="B3" t="s">
        <v>24</v>
      </c>
      <c r="C3" t="s">
        <v>25</v>
      </c>
      <c r="D3" t="s">
        <v>26</v>
      </c>
      <c r="E3">
        <v>1</v>
      </c>
      <c r="F3">
        <v>68826</v>
      </c>
      <c r="G3">
        <v>55557</v>
      </c>
      <c r="H3">
        <v>2161</v>
      </c>
      <c r="I3">
        <v>8</v>
      </c>
      <c r="J3">
        <v>344</v>
      </c>
      <c r="K3">
        <v>150</v>
      </c>
      <c r="L3">
        <v>348</v>
      </c>
      <c r="M3">
        <v>207</v>
      </c>
      <c r="N3">
        <v>32</v>
      </c>
      <c r="O3">
        <v>2265151</v>
      </c>
      <c r="P3">
        <v>53675</v>
      </c>
      <c r="Q3">
        <v>2155919</v>
      </c>
      <c r="R3">
        <v>107800</v>
      </c>
      <c r="S3">
        <v>826360</v>
      </c>
      <c r="T3">
        <v>2714782</v>
      </c>
      <c r="U3">
        <v>2663</v>
      </c>
      <c r="V3">
        <v>49258</v>
      </c>
      <c r="W3">
        <v>5.4062300000000001E-2</v>
      </c>
      <c r="X3">
        <v>0</v>
      </c>
      <c r="Y3">
        <v>50</v>
      </c>
    </row>
    <row r="4" spans="1:25" x14ac:dyDescent="0.25">
      <c r="A4" t="s">
        <v>23</v>
      </c>
      <c r="B4" t="s">
        <v>24</v>
      </c>
      <c r="C4" t="s">
        <v>25</v>
      </c>
      <c r="D4" t="s">
        <v>26</v>
      </c>
      <c r="E4">
        <v>2</v>
      </c>
      <c r="F4">
        <v>68826</v>
      </c>
      <c r="G4">
        <v>55694</v>
      </c>
      <c r="H4">
        <v>2044</v>
      </c>
      <c r="I4">
        <v>12</v>
      </c>
      <c r="J4">
        <v>338</v>
      </c>
      <c r="K4">
        <v>150</v>
      </c>
      <c r="L4">
        <v>342</v>
      </c>
      <c r="M4">
        <v>208</v>
      </c>
      <c r="N4">
        <v>32</v>
      </c>
      <c r="O4">
        <v>2242035</v>
      </c>
      <c r="P4">
        <v>53202</v>
      </c>
      <c r="Q4">
        <v>2133139</v>
      </c>
      <c r="R4">
        <v>103499</v>
      </c>
      <c r="S4">
        <v>826360</v>
      </c>
      <c r="T4">
        <v>2694716</v>
      </c>
      <c r="U4">
        <v>2663</v>
      </c>
      <c r="V4">
        <v>49258</v>
      </c>
      <c r="W4">
        <v>5.4062300000000001E-2</v>
      </c>
      <c r="X4">
        <v>0</v>
      </c>
      <c r="Y4">
        <v>50</v>
      </c>
    </row>
    <row r="5" spans="1:25" x14ac:dyDescent="0.25">
      <c r="A5" t="s">
        <v>23</v>
      </c>
      <c r="B5" t="s">
        <v>24</v>
      </c>
      <c r="C5" t="s">
        <v>25</v>
      </c>
      <c r="D5" t="s">
        <v>26</v>
      </c>
      <c r="E5">
        <v>3</v>
      </c>
      <c r="F5">
        <v>68826</v>
      </c>
      <c r="G5">
        <v>57871</v>
      </c>
      <c r="H5">
        <v>2034</v>
      </c>
      <c r="I5">
        <v>16</v>
      </c>
      <c r="J5">
        <v>344</v>
      </c>
      <c r="K5">
        <v>188</v>
      </c>
      <c r="L5">
        <v>348</v>
      </c>
      <c r="M5">
        <v>211</v>
      </c>
      <c r="N5">
        <v>28</v>
      </c>
      <c r="O5">
        <v>1995803</v>
      </c>
      <c r="P5">
        <v>44469</v>
      </c>
      <c r="Q5">
        <v>1893463</v>
      </c>
      <c r="R5">
        <v>105063</v>
      </c>
      <c r="S5">
        <v>826360</v>
      </c>
      <c r="T5">
        <v>2488659</v>
      </c>
      <c r="U5">
        <v>2663</v>
      </c>
      <c r="V5">
        <v>49258</v>
      </c>
      <c r="W5">
        <v>5.4062300000000001E-2</v>
      </c>
      <c r="X5">
        <v>0</v>
      </c>
      <c r="Y5">
        <v>50</v>
      </c>
    </row>
    <row r="6" spans="1:25" x14ac:dyDescent="0.25">
      <c r="A6" t="s">
        <v>23</v>
      </c>
      <c r="B6" t="s">
        <v>24</v>
      </c>
      <c r="C6" t="s">
        <v>25</v>
      </c>
      <c r="D6" t="s">
        <v>26</v>
      </c>
      <c r="E6">
        <v>0</v>
      </c>
      <c r="F6">
        <v>68826</v>
      </c>
      <c r="G6">
        <v>53685</v>
      </c>
      <c r="H6">
        <v>1229</v>
      </c>
      <c r="I6">
        <v>10</v>
      </c>
      <c r="J6">
        <v>303</v>
      </c>
      <c r="K6">
        <v>103</v>
      </c>
      <c r="L6">
        <v>307</v>
      </c>
      <c r="M6">
        <v>218</v>
      </c>
      <c r="N6">
        <v>38</v>
      </c>
      <c r="O6">
        <v>2637502</v>
      </c>
      <c r="P6">
        <v>60976</v>
      </c>
      <c r="Q6">
        <v>2522841</v>
      </c>
      <c r="R6">
        <v>61367</v>
      </c>
      <c r="S6">
        <v>826360</v>
      </c>
      <c r="T6">
        <v>3058703</v>
      </c>
      <c r="U6">
        <v>2663</v>
      </c>
      <c r="V6">
        <v>58198</v>
      </c>
      <c r="W6">
        <v>4.5757599999999898E-2</v>
      </c>
      <c r="X6">
        <v>50</v>
      </c>
      <c r="Y6">
        <v>50</v>
      </c>
    </row>
    <row r="7" spans="1:25" x14ac:dyDescent="0.25">
      <c r="A7" t="s">
        <v>23</v>
      </c>
      <c r="B7" t="s">
        <v>24</v>
      </c>
      <c r="C7" t="s">
        <v>25</v>
      </c>
      <c r="D7" t="s">
        <v>26</v>
      </c>
      <c r="E7">
        <v>1</v>
      </c>
      <c r="F7">
        <v>68826</v>
      </c>
      <c r="G7">
        <v>54888</v>
      </c>
      <c r="H7">
        <v>1149</v>
      </c>
      <c r="I7">
        <v>10</v>
      </c>
      <c r="J7">
        <v>334</v>
      </c>
      <c r="K7">
        <v>150</v>
      </c>
      <c r="L7">
        <v>338</v>
      </c>
      <c r="M7">
        <v>230</v>
      </c>
      <c r="N7">
        <v>36</v>
      </c>
      <c r="O7">
        <v>2519115</v>
      </c>
      <c r="P7">
        <v>56264</v>
      </c>
      <c r="Q7">
        <v>2407963</v>
      </c>
      <c r="R7">
        <v>56672</v>
      </c>
      <c r="S7">
        <v>826360</v>
      </c>
      <c r="T7">
        <v>2956212</v>
      </c>
      <c r="U7">
        <v>2663</v>
      </c>
      <c r="V7">
        <v>58198</v>
      </c>
      <c r="W7">
        <v>4.5757599999999898E-2</v>
      </c>
      <c r="X7">
        <v>50</v>
      </c>
      <c r="Y7">
        <v>50</v>
      </c>
    </row>
    <row r="8" spans="1:25" x14ac:dyDescent="0.25">
      <c r="A8" t="s">
        <v>23</v>
      </c>
      <c r="B8" t="s">
        <v>24</v>
      </c>
      <c r="C8" t="s">
        <v>25</v>
      </c>
      <c r="D8" t="s">
        <v>26</v>
      </c>
      <c r="E8">
        <v>2</v>
      </c>
      <c r="F8">
        <v>68826</v>
      </c>
      <c r="G8">
        <v>54856</v>
      </c>
      <c r="H8">
        <v>1153</v>
      </c>
      <c r="I8">
        <v>12</v>
      </c>
      <c r="J8">
        <v>334</v>
      </c>
      <c r="K8">
        <v>150</v>
      </c>
      <c r="L8">
        <v>338</v>
      </c>
      <c r="M8">
        <v>212</v>
      </c>
      <c r="N8">
        <v>36</v>
      </c>
      <c r="O8">
        <v>2514553</v>
      </c>
      <c r="P8">
        <v>56508</v>
      </c>
      <c r="Q8">
        <v>2403189</v>
      </c>
      <c r="R8">
        <v>57705</v>
      </c>
      <c r="S8">
        <v>826360</v>
      </c>
      <c r="T8">
        <v>2959960</v>
      </c>
      <c r="U8">
        <v>2663</v>
      </c>
      <c r="V8">
        <v>58198</v>
      </c>
      <c r="W8">
        <v>4.5757599999999898E-2</v>
      </c>
      <c r="X8">
        <v>50</v>
      </c>
      <c r="Y8">
        <v>50</v>
      </c>
    </row>
    <row r="9" spans="1:25" x14ac:dyDescent="0.25">
      <c r="A9" t="s">
        <v>23</v>
      </c>
      <c r="B9" t="s">
        <v>24</v>
      </c>
      <c r="C9" t="s">
        <v>25</v>
      </c>
      <c r="D9" t="s">
        <v>26</v>
      </c>
      <c r="E9">
        <v>3</v>
      </c>
      <c r="F9">
        <v>68826</v>
      </c>
      <c r="G9">
        <v>53677</v>
      </c>
      <c r="H9">
        <v>1232</v>
      </c>
      <c r="I9">
        <v>16</v>
      </c>
      <c r="J9">
        <v>344</v>
      </c>
      <c r="K9">
        <v>144</v>
      </c>
      <c r="L9">
        <v>348</v>
      </c>
      <c r="M9">
        <v>260</v>
      </c>
      <c r="N9">
        <v>38</v>
      </c>
      <c r="O9">
        <v>2641651</v>
      </c>
      <c r="P9">
        <v>61308</v>
      </c>
      <c r="Q9">
        <v>2526666</v>
      </c>
      <c r="R9">
        <v>60794</v>
      </c>
      <c r="S9">
        <v>826360</v>
      </c>
      <c r="T9">
        <v>3057723</v>
      </c>
      <c r="U9">
        <v>2663</v>
      </c>
      <c r="V9">
        <v>58198</v>
      </c>
      <c r="W9">
        <v>4.5757599999999898E-2</v>
      </c>
      <c r="X9">
        <v>50</v>
      </c>
      <c r="Y9">
        <v>50</v>
      </c>
    </row>
    <row r="10" spans="1:25" x14ac:dyDescent="0.25">
      <c r="A10" t="s">
        <v>23</v>
      </c>
      <c r="B10" t="s">
        <v>24</v>
      </c>
      <c r="C10" t="s">
        <v>25</v>
      </c>
      <c r="D10" t="s">
        <v>26</v>
      </c>
      <c r="E10">
        <v>0</v>
      </c>
      <c r="F10">
        <v>68826</v>
      </c>
      <c r="G10">
        <v>57153</v>
      </c>
      <c r="H10">
        <v>1868</v>
      </c>
      <c r="I10">
        <v>10</v>
      </c>
      <c r="J10">
        <v>335</v>
      </c>
      <c r="K10">
        <v>185</v>
      </c>
      <c r="L10">
        <v>341</v>
      </c>
      <c r="M10">
        <v>266</v>
      </c>
      <c r="N10">
        <v>30</v>
      </c>
      <c r="O10">
        <v>2114833</v>
      </c>
      <c r="P10">
        <v>47132</v>
      </c>
      <c r="Q10">
        <v>2010548</v>
      </c>
      <c r="R10">
        <v>92770</v>
      </c>
      <c r="S10">
        <v>826360</v>
      </c>
      <c r="T10">
        <v>2590231</v>
      </c>
      <c r="U10">
        <v>2663</v>
      </c>
      <c r="V10">
        <v>52876</v>
      </c>
      <c r="W10">
        <v>5.0363100000000001E-2</v>
      </c>
      <c r="X10">
        <v>100</v>
      </c>
      <c r="Y10">
        <v>50</v>
      </c>
    </row>
    <row r="11" spans="1:25" x14ac:dyDescent="0.25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68826</v>
      </c>
      <c r="G11">
        <v>53831</v>
      </c>
      <c r="H11">
        <v>1931</v>
      </c>
      <c r="I11">
        <v>10</v>
      </c>
      <c r="J11">
        <v>344</v>
      </c>
      <c r="K11">
        <v>150</v>
      </c>
      <c r="L11">
        <v>348</v>
      </c>
      <c r="M11">
        <v>280</v>
      </c>
      <c r="N11">
        <v>35</v>
      </c>
      <c r="O11">
        <v>2450669</v>
      </c>
      <c r="P11">
        <v>60580</v>
      </c>
      <c r="Q11">
        <v>2336258</v>
      </c>
      <c r="R11">
        <v>96741</v>
      </c>
      <c r="S11">
        <v>826360</v>
      </c>
      <c r="T11">
        <v>2868929</v>
      </c>
      <c r="U11">
        <v>2663</v>
      </c>
      <c r="V11">
        <v>52876</v>
      </c>
      <c r="W11">
        <v>5.0363100000000001E-2</v>
      </c>
      <c r="X11">
        <v>100</v>
      </c>
      <c r="Y11">
        <v>50</v>
      </c>
    </row>
    <row r="12" spans="1:25" x14ac:dyDescent="0.25">
      <c r="A12" t="s">
        <v>23</v>
      </c>
      <c r="B12" t="s">
        <v>24</v>
      </c>
      <c r="C12" t="s">
        <v>25</v>
      </c>
      <c r="D12" t="s">
        <v>26</v>
      </c>
      <c r="E12">
        <v>2</v>
      </c>
      <c r="F12">
        <v>68826</v>
      </c>
      <c r="G12">
        <v>53882</v>
      </c>
      <c r="H12">
        <v>1897</v>
      </c>
      <c r="I12">
        <v>12</v>
      </c>
      <c r="J12">
        <v>342</v>
      </c>
      <c r="K12">
        <v>150</v>
      </c>
      <c r="L12">
        <v>346</v>
      </c>
      <c r="M12">
        <v>274</v>
      </c>
      <c r="N12">
        <v>35</v>
      </c>
      <c r="O12">
        <v>2451711</v>
      </c>
      <c r="P12">
        <v>60472</v>
      </c>
      <c r="Q12">
        <v>2337357</v>
      </c>
      <c r="R12">
        <v>93492</v>
      </c>
      <c r="S12">
        <v>826360</v>
      </c>
      <c r="T12">
        <v>2867949</v>
      </c>
      <c r="U12">
        <v>2663</v>
      </c>
      <c r="V12">
        <v>52876</v>
      </c>
      <c r="W12">
        <v>5.0363100000000001E-2</v>
      </c>
      <c r="X12">
        <v>100</v>
      </c>
      <c r="Y12">
        <v>50</v>
      </c>
    </row>
    <row r="13" spans="1:25" x14ac:dyDescent="0.25">
      <c r="A13" t="s">
        <v>23</v>
      </c>
      <c r="B13" t="s">
        <v>24</v>
      </c>
      <c r="C13" t="s">
        <v>25</v>
      </c>
      <c r="D13" t="s">
        <v>26</v>
      </c>
      <c r="E13">
        <v>3</v>
      </c>
      <c r="F13">
        <v>68826</v>
      </c>
      <c r="G13">
        <v>57562</v>
      </c>
      <c r="H13">
        <v>1856</v>
      </c>
      <c r="I13">
        <v>16</v>
      </c>
      <c r="J13">
        <v>381</v>
      </c>
      <c r="K13">
        <v>181</v>
      </c>
      <c r="L13">
        <v>387</v>
      </c>
      <c r="M13">
        <v>310</v>
      </c>
      <c r="N13">
        <v>30</v>
      </c>
      <c r="O13">
        <v>2076044</v>
      </c>
      <c r="P13">
        <v>45744</v>
      </c>
      <c r="Q13">
        <v>1972738</v>
      </c>
      <c r="R13">
        <v>94782</v>
      </c>
      <c r="S13">
        <v>826360</v>
      </c>
      <c r="T13">
        <v>2551168</v>
      </c>
      <c r="U13">
        <v>2663</v>
      </c>
      <c r="V13">
        <v>52876</v>
      </c>
      <c r="W13">
        <v>5.0363100000000001E-2</v>
      </c>
      <c r="X13">
        <v>100</v>
      </c>
      <c r="Y13">
        <v>50</v>
      </c>
    </row>
    <row r="14" spans="1:25" x14ac:dyDescent="0.25">
      <c r="A14" t="s">
        <v>23</v>
      </c>
      <c r="B14" t="s">
        <v>24</v>
      </c>
      <c r="C14" t="s">
        <v>25</v>
      </c>
      <c r="D14" t="s">
        <v>26</v>
      </c>
      <c r="E14">
        <v>0</v>
      </c>
      <c r="F14">
        <v>68826</v>
      </c>
      <c r="G14">
        <v>54752</v>
      </c>
      <c r="H14">
        <v>1620</v>
      </c>
      <c r="I14">
        <v>10</v>
      </c>
      <c r="J14">
        <v>338</v>
      </c>
      <c r="K14">
        <v>150</v>
      </c>
      <c r="L14">
        <v>344</v>
      </c>
      <c r="M14">
        <v>283</v>
      </c>
      <c r="N14">
        <v>39</v>
      </c>
      <c r="O14">
        <v>2710522</v>
      </c>
      <c r="P14">
        <v>56677</v>
      </c>
      <c r="Q14">
        <v>2599093</v>
      </c>
      <c r="R14">
        <v>78852</v>
      </c>
      <c r="S14">
        <v>826360</v>
      </c>
      <c r="T14">
        <v>3161208</v>
      </c>
      <c r="U14">
        <v>2663</v>
      </c>
      <c r="V14">
        <v>58821</v>
      </c>
      <c r="W14">
        <v>4.5272899999999998E-2</v>
      </c>
      <c r="X14">
        <v>150</v>
      </c>
      <c r="Y14">
        <v>50</v>
      </c>
    </row>
    <row r="15" spans="1:25" x14ac:dyDescent="0.25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68826</v>
      </c>
      <c r="G15">
        <v>53596</v>
      </c>
      <c r="H15">
        <v>1829</v>
      </c>
      <c r="I15">
        <v>10</v>
      </c>
      <c r="J15">
        <v>389</v>
      </c>
      <c r="K15">
        <v>150</v>
      </c>
      <c r="L15">
        <v>393</v>
      </c>
      <c r="M15">
        <v>332</v>
      </c>
      <c r="N15">
        <v>40</v>
      </c>
      <c r="O15">
        <v>2817258</v>
      </c>
      <c r="P15">
        <v>61358</v>
      </c>
      <c r="Q15">
        <v>2702304</v>
      </c>
      <c r="R15">
        <v>91745</v>
      </c>
      <c r="S15">
        <v>826360</v>
      </c>
      <c r="T15">
        <v>3250905</v>
      </c>
      <c r="U15">
        <v>2663</v>
      </c>
      <c r="V15">
        <v>58821</v>
      </c>
      <c r="W15">
        <v>4.5272899999999998E-2</v>
      </c>
      <c r="X15">
        <v>150</v>
      </c>
      <c r="Y15">
        <v>50</v>
      </c>
    </row>
    <row r="16" spans="1:25" x14ac:dyDescent="0.25">
      <c r="A16" t="s">
        <v>23</v>
      </c>
      <c r="B16" t="s">
        <v>24</v>
      </c>
      <c r="C16" t="s">
        <v>25</v>
      </c>
      <c r="D16" t="s">
        <v>26</v>
      </c>
      <c r="E16">
        <v>2</v>
      </c>
      <c r="F16">
        <v>68826</v>
      </c>
      <c r="G16">
        <v>54455</v>
      </c>
      <c r="H16">
        <v>1694</v>
      </c>
      <c r="I16">
        <v>12</v>
      </c>
      <c r="J16">
        <v>340</v>
      </c>
      <c r="K16">
        <v>150</v>
      </c>
      <c r="L16">
        <v>347</v>
      </c>
      <c r="M16">
        <v>325</v>
      </c>
      <c r="N16">
        <v>39</v>
      </c>
      <c r="O16">
        <v>2720092</v>
      </c>
      <c r="P16">
        <v>58071</v>
      </c>
      <c r="Q16">
        <v>2607566</v>
      </c>
      <c r="R16">
        <v>84503</v>
      </c>
      <c r="S16">
        <v>826360</v>
      </c>
      <c r="T16">
        <v>3173563</v>
      </c>
      <c r="U16">
        <v>2663</v>
      </c>
      <c r="V16">
        <v>58821</v>
      </c>
      <c r="W16">
        <v>4.5272899999999998E-2</v>
      </c>
      <c r="X16">
        <v>150</v>
      </c>
      <c r="Y16">
        <v>50</v>
      </c>
    </row>
    <row r="17" spans="1:25" x14ac:dyDescent="0.25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68826</v>
      </c>
      <c r="G17">
        <v>53680</v>
      </c>
      <c r="H17">
        <v>1761</v>
      </c>
      <c r="I17">
        <v>16</v>
      </c>
      <c r="J17">
        <v>366</v>
      </c>
      <c r="K17">
        <v>144</v>
      </c>
      <c r="L17">
        <v>370</v>
      </c>
      <c r="M17">
        <v>360</v>
      </c>
      <c r="N17">
        <v>40</v>
      </c>
      <c r="O17">
        <v>2810740</v>
      </c>
      <c r="P17">
        <v>61229</v>
      </c>
      <c r="Q17">
        <v>2695831</v>
      </c>
      <c r="R17">
        <v>86762</v>
      </c>
      <c r="S17">
        <v>826360</v>
      </c>
      <c r="T17">
        <v>3240749</v>
      </c>
      <c r="U17">
        <v>2663</v>
      </c>
      <c r="V17">
        <v>58821</v>
      </c>
      <c r="W17">
        <v>4.5272899999999998E-2</v>
      </c>
      <c r="X17">
        <v>150</v>
      </c>
      <c r="Y17">
        <v>50</v>
      </c>
    </row>
    <row r="18" spans="1:25" x14ac:dyDescent="0.25">
      <c r="A18" t="s">
        <v>23</v>
      </c>
      <c r="B18" t="s">
        <v>24</v>
      </c>
      <c r="C18" t="s">
        <v>25</v>
      </c>
      <c r="D18" t="s">
        <v>26</v>
      </c>
      <c r="E18">
        <v>0</v>
      </c>
      <c r="F18">
        <v>68826</v>
      </c>
      <c r="G18">
        <v>54589</v>
      </c>
      <c r="H18">
        <v>1490</v>
      </c>
      <c r="I18">
        <v>9</v>
      </c>
      <c r="J18">
        <v>386</v>
      </c>
      <c r="K18">
        <v>137</v>
      </c>
      <c r="L18">
        <v>390</v>
      </c>
      <c r="M18">
        <v>357</v>
      </c>
      <c r="N18">
        <v>40</v>
      </c>
      <c r="O18">
        <v>2805962</v>
      </c>
      <c r="P18">
        <v>57383</v>
      </c>
      <c r="Q18">
        <v>2693990</v>
      </c>
      <c r="R18">
        <v>72403</v>
      </c>
      <c r="S18">
        <v>826360</v>
      </c>
      <c r="T18">
        <v>3218394</v>
      </c>
      <c r="U18">
        <v>2663</v>
      </c>
      <c r="V18">
        <v>59645</v>
      </c>
      <c r="W18">
        <v>4.46475E-2</v>
      </c>
      <c r="X18">
        <v>200</v>
      </c>
      <c r="Y18">
        <v>50</v>
      </c>
    </row>
    <row r="19" spans="1:25" x14ac:dyDescent="0.25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68826</v>
      </c>
      <c r="G19">
        <v>53143</v>
      </c>
      <c r="H19">
        <v>1483</v>
      </c>
      <c r="I19">
        <v>10</v>
      </c>
      <c r="J19">
        <v>399</v>
      </c>
      <c r="K19">
        <v>138</v>
      </c>
      <c r="L19">
        <v>403</v>
      </c>
      <c r="M19">
        <v>355</v>
      </c>
      <c r="N19">
        <v>42</v>
      </c>
      <c r="O19">
        <v>2932745</v>
      </c>
      <c r="P19">
        <v>63328</v>
      </c>
      <c r="Q19">
        <v>2816274</v>
      </c>
      <c r="R19">
        <v>70382</v>
      </c>
      <c r="S19">
        <v>826360</v>
      </c>
      <c r="T19">
        <v>3356452</v>
      </c>
      <c r="U19">
        <v>2663</v>
      </c>
      <c r="V19">
        <v>59645</v>
      </c>
      <c r="W19">
        <v>4.46475E-2</v>
      </c>
      <c r="X19">
        <v>200</v>
      </c>
      <c r="Y19">
        <v>50</v>
      </c>
    </row>
    <row r="20" spans="1:25" x14ac:dyDescent="0.25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68826</v>
      </c>
      <c r="G20">
        <v>53168</v>
      </c>
      <c r="H20">
        <v>1582</v>
      </c>
      <c r="I20">
        <v>12</v>
      </c>
      <c r="J20">
        <v>420</v>
      </c>
      <c r="K20">
        <v>100</v>
      </c>
      <c r="L20">
        <v>424</v>
      </c>
      <c r="M20">
        <v>375</v>
      </c>
      <c r="N20">
        <v>42</v>
      </c>
      <c r="O20">
        <v>2928444</v>
      </c>
      <c r="P20">
        <v>63192</v>
      </c>
      <c r="Q20">
        <v>2812084</v>
      </c>
      <c r="R20">
        <v>77669</v>
      </c>
      <c r="S20">
        <v>826360</v>
      </c>
      <c r="T20">
        <v>3357550</v>
      </c>
      <c r="U20">
        <v>2663</v>
      </c>
      <c r="V20">
        <v>59645</v>
      </c>
      <c r="W20">
        <v>4.46475E-2</v>
      </c>
      <c r="X20">
        <v>200</v>
      </c>
      <c r="Y20">
        <v>50</v>
      </c>
    </row>
    <row r="21" spans="1:25" x14ac:dyDescent="0.25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68826</v>
      </c>
      <c r="G21">
        <v>54759</v>
      </c>
      <c r="H21">
        <v>1464</v>
      </c>
      <c r="I21">
        <v>16</v>
      </c>
      <c r="J21">
        <v>404</v>
      </c>
      <c r="K21">
        <v>137</v>
      </c>
      <c r="L21">
        <v>410</v>
      </c>
      <c r="M21">
        <v>410</v>
      </c>
      <c r="N21">
        <v>40</v>
      </c>
      <c r="O21">
        <v>2810622</v>
      </c>
      <c r="P21">
        <v>56891</v>
      </c>
      <c r="Q21">
        <v>2698972</v>
      </c>
      <c r="R21">
        <v>70733</v>
      </c>
      <c r="S21">
        <v>826360</v>
      </c>
      <c r="T21">
        <v>3224547</v>
      </c>
      <c r="U21">
        <v>2663</v>
      </c>
      <c r="V21">
        <v>59645</v>
      </c>
      <c r="W21">
        <v>4.46475E-2</v>
      </c>
      <c r="X21">
        <v>200</v>
      </c>
      <c r="Y21">
        <v>50</v>
      </c>
    </row>
    <row r="22" spans="1:25" x14ac:dyDescent="0.25">
      <c r="A22" t="s">
        <v>23</v>
      </c>
      <c r="B22" t="s">
        <v>24</v>
      </c>
      <c r="C22" t="s">
        <v>25</v>
      </c>
      <c r="D22" t="s">
        <v>26</v>
      </c>
      <c r="E22">
        <v>0</v>
      </c>
      <c r="F22">
        <v>68826</v>
      </c>
      <c r="G22">
        <v>56084</v>
      </c>
      <c r="H22">
        <v>1438</v>
      </c>
      <c r="I22">
        <v>10</v>
      </c>
      <c r="J22">
        <v>439</v>
      </c>
      <c r="K22">
        <v>136</v>
      </c>
      <c r="L22">
        <v>443</v>
      </c>
      <c r="M22">
        <v>409</v>
      </c>
      <c r="N22">
        <v>38</v>
      </c>
      <c r="O22">
        <v>2642676</v>
      </c>
      <c r="P22">
        <v>51474</v>
      </c>
      <c r="Q22">
        <v>2535118</v>
      </c>
      <c r="R22">
        <v>67178</v>
      </c>
      <c r="S22">
        <v>826360</v>
      </c>
      <c r="T22">
        <v>3092671</v>
      </c>
      <c r="U22">
        <v>2663</v>
      </c>
      <c r="V22">
        <v>52954</v>
      </c>
      <c r="W22">
        <v>5.0288899999999997E-2</v>
      </c>
      <c r="X22">
        <v>250</v>
      </c>
      <c r="Y22">
        <v>50</v>
      </c>
    </row>
    <row r="23" spans="1:25" x14ac:dyDescent="0.25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68826</v>
      </c>
      <c r="G23">
        <v>55085</v>
      </c>
      <c r="H23">
        <v>1568</v>
      </c>
      <c r="I23">
        <v>10</v>
      </c>
      <c r="J23">
        <v>465</v>
      </c>
      <c r="K23">
        <v>138</v>
      </c>
      <c r="L23">
        <v>469</v>
      </c>
      <c r="M23">
        <v>418</v>
      </c>
      <c r="N23">
        <v>39</v>
      </c>
      <c r="O23">
        <v>2714696</v>
      </c>
      <c r="P23">
        <v>55535</v>
      </c>
      <c r="Q23">
        <v>2604076</v>
      </c>
      <c r="R23">
        <v>76794</v>
      </c>
      <c r="S23">
        <v>826360</v>
      </c>
      <c r="T23">
        <v>3173665</v>
      </c>
      <c r="U23">
        <v>2663</v>
      </c>
      <c r="V23">
        <v>52954</v>
      </c>
      <c r="W23">
        <v>5.0288899999999997E-2</v>
      </c>
      <c r="X23">
        <v>250</v>
      </c>
      <c r="Y23">
        <v>50</v>
      </c>
    </row>
    <row r="24" spans="1:25" x14ac:dyDescent="0.25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68826</v>
      </c>
      <c r="G24">
        <v>55066</v>
      </c>
      <c r="H24">
        <v>1568</v>
      </c>
      <c r="I24">
        <v>12</v>
      </c>
      <c r="J24">
        <v>484</v>
      </c>
      <c r="K24">
        <v>150</v>
      </c>
      <c r="L24">
        <v>488</v>
      </c>
      <c r="M24">
        <v>409</v>
      </c>
      <c r="N24">
        <v>39</v>
      </c>
      <c r="O24">
        <v>2721154</v>
      </c>
      <c r="P24">
        <v>55676</v>
      </c>
      <c r="Q24">
        <v>2610412</v>
      </c>
      <c r="R24">
        <v>75927</v>
      </c>
      <c r="S24">
        <v>826360</v>
      </c>
      <c r="T24">
        <v>3180608</v>
      </c>
      <c r="U24">
        <v>2663</v>
      </c>
      <c r="V24">
        <v>52954</v>
      </c>
      <c r="W24">
        <v>5.0288899999999997E-2</v>
      </c>
      <c r="X24">
        <v>250</v>
      </c>
      <c r="Y24">
        <v>50</v>
      </c>
    </row>
    <row r="25" spans="1:25" x14ac:dyDescent="0.25">
      <c r="A25" t="s">
        <v>23</v>
      </c>
      <c r="B25" t="s">
        <v>24</v>
      </c>
      <c r="C25" t="s">
        <v>25</v>
      </c>
      <c r="D25" t="s">
        <v>26</v>
      </c>
      <c r="E25">
        <v>3</v>
      </c>
      <c r="F25">
        <v>68826</v>
      </c>
      <c r="G25">
        <v>56115</v>
      </c>
      <c r="H25">
        <v>1441</v>
      </c>
      <c r="I25">
        <v>16</v>
      </c>
      <c r="J25">
        <v>444</v>
      </c>
      <c r="K25">
        <v>138</v>
      </c>
      <c r="L25">
        <v>460</v>
      </c>
      <c r="M25">
        <v>460</v>
      </c>
      <c r="N25">
        <v>38</v>
      </c>
      <c r="O25">
        <v>2659677</v>
      </c>
      <c r="P25">
        <v>51536</v>
      </c>
      <c r="Q25">
        <v>2552026</v>
      </c>
      <c r="R25">
        <v>68987</v>
      </c>
      <c r="S25">
        <v>826360</v>
      </c>
      <c r="T25">
        <v>3107398</v>
      </c>
      <c r="U25">
        <v>2663</v>
      </c>
      <c r="V25">
        <v>52954</v>
      </c>
      <c r="W25">
        <v>5.0288899999999997E-2</v>
      </c>
      <c r="X25">
        <v>250</v>
      </c>
      <c r="Y25">
        <v>50</v>
      </c>
    </row>
    <row r="26" spans="1:25" x14ac:dyDescent="0.25">
      <c r="A26" t="s">
        <v>23</v>
      </c>
      <c r="B26" t="s">
        <v>24</v>
      </c>
      <c r="C26" t="s">
        <v>25</v>
      </c>
      <c r="D26" t="s">
        <v>26</v>
      </c>
      <c r="E26">
        <v>0</v>
      </c>
      <c r="F26">
        <v>68826</v>
      </c>
      <c r="G26">
        <v>55184</v>
      </c>
      <c r="H26">
        <v>1685</v>
      </c>
      <c r="I26">
        <v>8</v>
      </c>
      <c r="J26">
        <v>507</v>
      </c>
      <c r="K26">
        <v>150</v>
      </c>
      <c r="L26">
        <v>511</v>
      </c>
      <c r="M26">
        <v>490</v>
      </c>
      <c r="N26">
        <v>42</v>
      </c>
      <c r="O26">
        <v>2945315</v>
      </c>
      <c r="P26">
        <v>55024</v>
      </c>
      <c r="Q26">
        <v>2835107</v>
      </c>
      <c r="R26">
        <v>81976</v>
      </c>
      <c r="S26">
        <v>826360</v>
      </c>
      <c r="T26">
        <v>3372772</v>
      </c>
      <c r="U26">
        <v>2663</v>
      </c>
      <c r="V26">
        <v>56734</v>
      </c>
      <c r="W26">
        <v>4.6938300000000002E-2</v>
      </c>
      <c r="X26">
        <v>300</v>
      </c>
      <c r="Y26">
        <v>50</v>
      </c>
    </row>
    <row r="27" spans="1:25" x14ac:dyDescent="0.25">
      <c r="A27" t="s">
        <v>23</v>
      </c>
      <c r="B27" t="s">
        <v>24</v>
      </c>
      <c r="C27" t="s">
        <v>25</v>
      </c>
      <c r="D27" t="s">
        <v>26</v>
      </c>
      <c r="E27">
        <v>1</v>
      </c>
      <c r="F27">
        <v>68826</v>
      </c>
      <c r="G27">
        <v>53892</v>
      </c>
      <c r="H27">
        <v>1796</v>
      </c>
      <c r="I27">
        <v>8</v>
      </c>
      <c r="J27">
        <v>501</v>
      </c>
      <c r="K27">
        <v>134</v>
      </c>
      <c r="L27">
        <v>505</v>
      </c>
      <c r="M27">
        <v>456</v>
      </c>
      <c r="N27">
        <v>44</v>
      </c>
      <c r="O27">
        <v>3064437</v>
      </c>
      <c r="P27">
        <v>60184</v>
      </c>
      <c r="Q27">
        <v>2950361</v>
      </c>
      <c r="R27">
        <v>86922</v>
      </c>
      <c r="S27">
        <v>826360</v>
      </c>
      <c r="T27">
        <v>3492736</v>
      </c>
      <c r="U27">
        <v>2663</v>
      </c>
      <c r="V27">
        <v>56734</v>
      </c>
      <c r="W27">
        <v>4.6938300000000002E-2</v>
      </c>
      <c r="X27">
        <v>300</v>
      </c>
      <c r="Y27">
        <v>50</v>
      </c>
    </row>
    <row r="28" spans="1:25" x14ac:dyDescent="0.25">
      <c r="A28" t="s">
        <v>23</v>
      </c>
      <c r="B28" t="s">
        <v>24</v>
      </c>
      <c r="C28" t="s">
        <v>25</v>
      </c>
      <c r="D28" t="s">
        <v>26</v>
      </c>
      <c r="E28">
        <v>2</v>
      </c>
      <c r="F28">
        <v>68826</v>
      </c>
      <c r="G28">
        <v>54039</v>
      </c>
      <c r="H28">
        <v>1731</v>
      </c>
      <c r="I28">
        <v>12</v>
      </c>
      <c r="J28">
        <v>530</v>
      </c>
      <c r="K28">
        <v>126</v>
      </c>
      <c r="L28">
        <v>534</v>
      </c>
      <c r="M28">
        <v>484</v>
      </c>
      <c r="N28">
        <v>44</v>
      </c>
      <c r="O28">
        <v>3046825</v>
      </c>
      <c r="P28">
        <v>59683</v>
      </c>
      <c r="Q28">
        <v>2933103</v>
      </c>
      <c r="R28">
        <v>85067</v>
      </c>
      <c r="S28">
        <v>826360</v>
      </c>
      <c r="T28">
        <v>3479330</v>
      </c>
      <c r="U28">
        <v>2663</v>
      </c>
      <c r="V28">
        <v>56734</v>
      </c>
      <c r="W28">
        <v>4.6938300000000002E-2</v>
      </c>
      <c r="X28">
        <v>300</v>
      </c>
      <c r="Y28">
        <v>50</v>
      </c>
    </row>
    <row r="29" spans="1:25" x14ac:dyDescent="0.25">
      <c r="A29" t="s">
        <v>23</v>
      </c>
      <c r="B29" t="s">
        <v>24</v>
      </c>
      <c r="C29" t="s">
        <v>25</v>
      </c>
      <c r="D29" t="s">
        <v>26</v>
      </c>
      <c r="E29">
        <v>3</v>
      </c>
      <c r="F29">
        <v>68826</v>
      </c>
      <c r="G29">
        <v>55455</v>
      </c>
      <c r="H29">
        <v>1637</v>
      </c>
      <c r="I29">
        <v>16</v>
      </c>
      <c r="J29">
        <v>494</v>
      </c>
      <c r="K29">
        <v>150</v>
      </c>
      <c r="L29">
        <v>510</v>
      </c>
      <c r="M29">
        <v>510</v>
      </c>
      <c r="N29">
        <v>42</v>
      </c>
      <c r="O29">
        <v>2943979</v>
      </c>
      <c r="P29">
        <v>54163</v>
      </c>
      <c r="Q29">
        <v>2834361</v>
      </c>
      <c r="R29">
        <v>78994</v>
      </c>
      <c r="S29">
        <v>826360</v>
      </c>
      <c r="T29">
        <v>3368228</v>
      </c>
      <c r="U29">
        <v>2663</v>
      </c>
      <c r="V29">
        <v>56734</v>
      </c>
      <c r="W29">
        <v>4.6938300000000002E-2</v>
      </c>
      <c r="X29">
        <v>300</v>
      </c>
      <c r="Y29">
        <v>50</v>
      </c>
    </row>
    <row r="30" spans="1:25" x14ac:dyDescent="0.25">
      <c r="A30" t="s">
        <v>23</v>
      </c>
      <c r="B30" t="s">
        <v>24</v>
      </c>
      <c r="C30" t="s">
        <v>25</v>
      </c>
      <c r="D30" t="s">
        <v>26</v>
      </c>
      <c r="E30">
        <v>0</v>
      </c>
      <c r="F30">
        <v>68826</v>
      </c>
      <c r="G30">
        <v>55482</v>
      </c>
      <c r="H30">
        <v>1478</v>
      </c>
      <c r="I30">
        <v>10</v>
      </c>
      <c r="J30">
        <v>506</v>
      </c>
      <c r="K30">
        <v>100</v>
      </c>
      <c r="L30">
        <v>510</v>
      </c>
      <c r="M30">
        <v>506</v>
      </c>
      <c r="N30">
        <v>44</v>
      </c>
      <c r="O30">
        <v>3042216</v>
      </c>
      <c r="P30">
        <v>53887</v>
      </c>
      <c r="Q30">
        <v>2932847</v>
      </c>
      <c r="R30">
        <v>70725</v>
      </c>
      <c r="S30">
        <v>826360</v>
      </c>
      <c r="T30">
        <v>3478074</v>
      </c>
      <c r="U30">
        <v>2663</v>
      </c>
      <c r="V30">
        <v>57416</v>
      </c>
      <c r="W30">
        <v>4.63808E-2</v>
      </c>
      <c r="X30">
        <v>350</v>
      </c>
      <c r="Y30">
        <v>50</v>
      </c>
    </row>
    <row r="31" spans="1:25" x14ac:dyDescent="0.25">
      <c r="A31" t="s">
        <v>23</v>
      </c>
      <c r="B31" t="s">
        <v>24</v>
      </c>
      <c r="C31" t="s">
        <v>25</v>
      </c>
      <c r="D31" t="s">
        <v>26</v>
      </c>
      <c r="E31">
        <v>1</v>
      </c>
      <c r="F31">
        <v>68826</v>
      </c>
      <c r="G31">
        <v>53542</v>
      </c>
      <c r="H31">
        <v>1633</v>
      </c>
      <c r="I31">
        <v>11</v>
      </c>
      <c r="J31">
        <v>571</v>
      </c>
      <c r="K31">
        <v>150</v>
      </c>
      <c r="L31">
        <v>575</v>
      </c>
      <c r="M31">
        <v>511</v>
      </c>
      <c r="N31">
        <v>46</v>
      </c>
      <c r="O31">
        <v>3197441</v>
      </c>
      <c r="P31">
        <v>61767</v>
      </c>
      <c r="Q31">
        <v>3082132</v>
      </c>
      <c r="R31">
        <v>79582</v>
      </c>
      <c r="S31">
        <v>826360</v>
      </c>
      <c r="T31">
        <v>3628922</v>
      </c>
      <c r="U31">
        <v>2663</v>
      </c>
      <c r="V31">
        <v>57416</v>
      </c>
      <c r="W31">
        <v>4.63808E-2</v>
      </c>
      <c r="X31">
        <v>350</v>
      </c>
      <c r="Y31">
        <v>50</v>
      </c>
    </row>
    <row r="32" spans="1:25" x14ac:dyDescent="0.25">
      <c r="A32" t="s">
        <v>23</v>
      </c>
      <c r="B32" t="s">
        <v>24</v>
      </c>
      <c r="C32" t="s">
        <v>25</v>
      </c>
      <c r="D32" t="s">
        <v>26</v>
      </c>
      <c r="E32">
        <v>2</v>
      </c>
      <c r="F32">
        <v>68826</v>
      </c>
      <c r="G32">
        <v>53554</v>
      </c>
      <c r="H32">
        <v>1540</v>
      </c>
      <c r="I32">
        <v>12</v>
      </c>
      <c r="J32">
        <v>565</v>
      </c>
      <c r="K32">
        <v>144</v>
      </c>
      <c r="L32">
        <v>569</v>
      </c>
      <c r="M32">
        <v>519</v>
      </c>
      <c r="N32">
        <v>46</v>
      </c>
      <c r="O32">
        <v>3199637</v>
      </c>
      <c r="P32">
        <v>61776</v>
      </c>
      <c r="Q32">
        <v>3084307</v>
      </c>
      <c r="R32">
        <v>72024</v>
      </c>
      <c r="S32">
        <v>826360</v>
      </c>
      <c r="T32">
        <v>3627824</v>
      </c>
      <c r="U32">
        <v>2663</v>
      </c>
      <c r="V32">
        <v>57416</v>
      </c>
      <c r="W32">
        <v>4.63808E-2</v>
      </c>
      <c r="X32">
        <v>350</v>
      </c>
      <c r="Y32">
        <v>50</v>
      </c>
    </row>
    <row r="33" spans="1:25" x14ac:dyDescent="0.25">
      <c r="A33" t="s">
        <v>23</v>
      </c>
      <c r="B33" t="s">
        <v>24</v>
      </c>
      <c r="C33" t="s">
        <v>25</v>
      </c>
      <c r="D33" t="s">
        <v>26</v>
      </c>
      <c r="E33">
        <v>3</v>
      </c>
      <c r="F33">
        <v>68826</v>
      </c>
      <c r="G33">
        <v>55310</v>
      </c>
      <c r="H33">
        <v>1508</v>
      </c>
      <c r="I33">
        <v>16</v>
      </c>
      <c r="J33">
        <v>544</v>
      </c>
      <c r="K33">
        <v>150</v>
      </c>
      <c r="L33">
        <v>560</v>
      </c>
      <c r="M33">
        <v>560</v>
      </c>
      <c r="N33">
        <v>44</v>
      </c>
      <c r="O33">
        <v>3040664</v>
      </c>
      <c r="P33">
        <v>54680</v>
      </c>
      <c r="Q33">
        <v>2930674</v>
      </c>
      <c r="R33">
        <v>70222</v>
      </c>
      <c r="S33">
        <v>826360</v>
      </c>
      <c r="T33">
        <v>3474577</v>
      </c>
      <c r="U33">
        <v>2663</v>
      </c>
      <c r="V33">
        <v>57416</v>
      </c>
      <c r="W33">
        <v>4.63808E-2</v>
      </c>
      <c r="X33">
        <v>350</v>
      </c>
      <c r="Y33">
        <v>50</v>
      </c>
    </row>
    <row r="34" spans="1:25" x14ac:dyDescent="0.25">
      <c r="A34" t="s">
        <v>23</v>
      </c>
      <c r="B34" t="s">
        <v>24</v>
      </c>
      <c r="C34" t="s">
        <v>25</v>
      </c>
      <c r="D34" t="s">
        <v>26</v>
      </c>
      <c r="E34">
        <v>0</v>
      </c>
      <c r="F34">
        <v>68826</v>
      </c>
      <c r="G34">
        <v>52236</v>
      </c>
      <c r="H34">
        <v>2419</v>
      </c>
      <c r="I34">
        <v>9</v>
      </c>
      <c r="J34">
        <v>611</v>
      </c>
      <c r="K34">
        <v>161</v>
      </c>
      <c r="L34">
        <v>615</v>
      </c>
      <c r="M34">
        <v>565</v>
      </c>
      <c r="N34">
        <v>50</v>
      </c>
      <c r="O34">
        <v>3503616</v>
      </c>
      <c r="P34">
        <v>66826</v>
      </c>
      <c r="Q34">
        <v>3384554</v>
      </c>
      <c r="R34">
        <v>126839</v>
      </c>
      <c r="S34">
        <v>826360</v>
      </c>
      <c r="T34">
        <v>3922860</v>
      </c>
      <c r="U34">
        <v>2663</v>
      </c>
      <c r="V34">
        <v>59521</v>
      </c>
      <c r="W34">
        <v>4.4740500000000002E-2</v>
      </c>
      <c r="X34">
        <v>400</v>
      </c>
      <c r="Y34">
        <v>50</v>
      </c>
    </row>
    <row r="35" spans="1:25" x14ac:dyDescent="0.25">
      <c r="A35" t="s">
        <v>23</v>
      </c>
      <c r="B35" t="s">
        <v>24</v>
      </c>
      <c r="C35" t="s">
        <v>25</v>
      </c>
      <c r="D35" t="s">
        <v>26</v>
      </c>
      <c r="E35">
        <v>1</v>
      </c>
      <c r="F35">
        <v>68826</v>
      </c>
      <c r="G35">
        <v>56391</v>
      </c>
      <c r="H35">
        <v>2181</v>
      </c>
      <c r="I35">
        <v>11</v>
      </c>
      <c r="J35">
        <v>554</v>
      </c>
      <c r="K35">
        <v>150</v>
      </c>
      <c r="L35">
        <v>558</v>
      </c>
      <c r="M35">
        <v>558</v>
      </c>
      <c r="N35">
        <v>44</v>
      </c>
      <c r="O35">
        <v>3090277</v>
      </c>
      <c r="P35">
        <v>50208</v>
      </c>
      <c r="Q35">
        <v>2983678</v>
      </c>
      <c r="R35">
        <v>123987</v>
      </c>
      <c r="S35">
        <v>826360</v>
      </c>
      <c r="T35">
        <v>3575923</v>
      </c>
      <c r="U35">
        <v>2663</v>
      </c>
      <c r="V35">
        <v>59521</v>
      </c>
      <c r="W35">
        <v>4.4740500000000002E-2</v>
      </c>
      <c r="X35">
        <v>400</v>
      </c>
      <c r="Y35">
        <v>50</v>
      </c>
    </row>
    <row r="36" spans="1:25" x14ac:dyDescent="0.25">
      <c r="A36" t="s">
        <v>23</v>
      </c>
      <c r="B36" t="s">
        <v>24</v>
      </c>
      <c r="C36" t="s">
        <v>25</v>
      </c>
      <c r="D36" t="s">
        <v>26</v>
      </c>
      <c r="E36">
        <v>2</v>
      </c>
      <c r="F36">
        <v>68826</v>
      </c>
      <c r="G36">
        <v>54978</v>
      </c>
      <c r="H36">
        <v>2328</v>
      </c>
      <c r="I36">
        <v>12</v>
      </c>
      <c r="J36">
        <v>628</v>
      </c>
      <c r="K36">
        <v>150</v>
      </c>
      <c r="L36">
        <v>634</v>
      </c>
      <c r="M36">
        <v>565</v>
      </c>
      <c r="N36">
        <v>46</v>
      </c>
      <c r="O36">
        <v>3224137</v>
      </c>
      <c r="P36">
        <v>55964</v>
      </c>
      <c r="Q36">
        <v>3113195</v>
      </c>
      <c r="R36">
        <v>127246</v>
      </c>
      <c r="S36">
        <v>826360</v>
      </c>
      <c r="T36">
        <v>3689087</v>
      </c>
      <c r="U36">
        <v>2663</v>
      </c>
      <c r="V36">
        <v>59521</v>
      </c>
      <c r="W36">
        <v>4.4740500000000002E-2</v>
      </c>
      <c r="X36">
        <v>400</v>
      </c>
      <c r="Y36">
        <v>50</v>
      </c>
    </row>
    <row r="37" spans="1:25" x14ac:dyDescent="0.25">
      <c r="A37" t="s">
        <v>23</v>
      </c>
      <c r="B37" t="s">
        <v>24</v>
      </c>
      <c r="C37" t="s">
        <v>25</v>
      </c>
      <c r="D37" t="s">
        <v>26</v>
      </c>
      <c r="E37">
        <v>3</v>
      </c>
      <c r="F37">
        <v>68826</v>
      </c>
      <c r="G37">
        <v>52178</v>
      </c>
      <c r="H37">
        <v>2342</v>
      </c>
      <c r="I37">
        <v>16</v>
      </c>
      <c r="J37">
        <v>611</v>
      </c>
      <c r="K37">
        <v>184</v>
      </c>
      <c r="L37">
        <v>615</v>
      </c>
      <c r="M37">
        <v>610</v>
      </c>
      <c r="N37">
        <v>50</v>
      </c>
      <c r="O37">
        <v>3506825</v>
      </c>
      <c r="P37">
        <v>67281</v>
      </c>
      <c r="Q37">
        <v>3387366</v>
      </c>
      <c r="R37">
        <v>120471</v>
      </c>
      <c r="S37">
        <v>826360</v>
      </c>
      <c r="T37">
        <v>3923840</v>
      </c>
      <c r="U37">
        <v>2663</v>
      </c>
      <c r="V37">
        <v>59521</v>
      </c>
      <c r="W37">
        <v>4.4740500000000002E-2</v>
      </c>
      <c r="X37">
        <v>400</v>
      </c>
      <c r="Y37">
        <v>50</v>
      </c>
    </row>
    <row r="38" spans="1:25" x14ac:dyDescent="0.25">
      <c r="A38" t="s">
        <v>23</v>
      </c>
      <c r="B38" t="s">
        <v>43</v>
      </c>
      <c r="C38" t="s">
        <v>25</v>
      </c>
      <c r="D38" t="s">
        <v>26</v>
      </c>
      <c r="E38">
        <v>0</v>
      </c>
      <c r="F38">
        <v>68826</v>
      </c>
      <c r="G38">
        <v>56021</v>
      </c>
      <c r="H38">
        <v>1878</v>
      </c>
      <c r="I38">
        <v>29</v>
      </c>
      <c r="J38">
        <v>1138</v>
      </c>
      <c r="K38">
        <v>300</v>
      </c>
      <c r="L38">
        <v>1142</v>
      </c>
      <c r="M38">
        <v>1142</v>
      </c>
      <c r="N38">
        <v>34</v>
      </c>
      <c r="O38">
        <v>2368272</v>
      </c>
      <c r="P38">
        <v>62740</v>
      </c>
      <c r="Q38">
        <v>2249511</v>
      </c>
      <c r="R38">
        <v>109269</v>
      </c>
      <c r="S38">
        <v>826357</v>
      </c>
      <c r="T38">
        <v>2743425</v>
      </c>
      <c r="U38">
        <v>2663</v>
      </c>
      <c r="V38">
        <v>53180</v>
      </c>
      <c r="W38">
        <v>5.00752E-2</v>
      </c>
      <c r="X38">
        <v>0</v>
      </c>
      <c r="Y38">
        <v>50</v>
      </c>
    </row>
    <row r="39" spans="1:25" x14ac:dyDescent="0.25">
      <c r="A39" t="s">
        <v>23</v>
      </c>
      <c r="B39" t="s">
        <v>43</v>
      </c>
      <c r="C39" t="s">
        <v>25</v>
      </c>
      <c r="D39" t="s">
        <v>26</v>
      </c>
      <c r="E39">
        <v>1</v>
      </c>
      <c r="F39">
        <v>68826</v>
      </c>
      <c r="G39">
        <v>54572</v>
      </c>
      <c r="H39">
        <v>1783</v>
      </c>
      <c r="I39">
        <v>27</v>
      </c>
      <c r="J39">
        <v>898</v>
      </c>
      <c r="K39">
        <v>350</v>
      </c>
      <c r="L39">
        <v>902</v>
      </c>
      <c r="M39">
        <v>902</v>
      </c>
      <c r="N39">
        <v>36</v>
      </c>
      <c r="O39">
        <v>2499662</v>
      </c>
      <c r="P39">
        <v>71627</v>
      </c>
      <c r="Q39">
        <v>2373463</v>
      </c>
      <c r="R39">
        <v>105172</v>
      </c>
      <c r="S39">
        <v>826357</v>
      </c>
      <c r="T39">
        <v>2845623</v>
      </c>
      <c r="U39">
        <v>2663</v>
      </c>
      <c r="V39">
        <v>53180</v>
      </c>
      <c r="W39">
        <v>5.00752E-2</v>
      </c>
      <c r="X39">
        <v>0</v>
      </c>
      <c r="Y39">
        <v>50</v>
      </c>
    </row>
    <row r="40" spans="1:25" x14ac:dyDescent="0.25">
      <c r="A40" t="s">
        <v>23</v>
      </c>
      <c r="B40" t="s">
        <v>43</v>
      </c>
      <c r="C40" t="s">
        <v>25</v>
      </c>
      <c r="D40" t="s">
        <v>26</v>
      </c>
      <c r="E40">
        <v>2</v>
      </c>
      <c r="F40">
        <v>68826</v>
      </c>
      <c r="G40">
        <v>54629</v>
      </c>
      <c r="H40">
        <v>1922</v>
      </c>
      <c r="I40">
        <v>27</v>
      </c>
      <c r="J40">
        <v>896</v>
      </c>
      <c r="K40">
        <v>300</v>
      </c>
      <c r="L40">
        <v>900</v>
      </c>
      <c r="M40">
        <v>900</v>
      </c>
      <c r="N40">
        <v>36</v>
      </c>
      <c r="O40">
        <v>2504316</v>
      </c>
      <c r="P40">
        <v>70014</v>
      </c>
      <c r="Q40">
        <v>2379673</v>
      </c>
      <c r="R40">
        <v>110612</v>
      </c>
      <c r="S40">
        <v>826357</v>
      </c>
      <c r="T40">
        <v>2860123</v>
      </c>
      <c r="U40">
        <v>2663</v>
      </c>
      <c r="V40">
        <v>53180</v>
      </c>
      <c r="W40">
        <v>5.00752E-2</v>
      </c>
      <c r="X40">
        <v>0</v>
      </c>
      <c r="Y40">
        <v>50</v>
      </c>
    </row>
    <row r="41" spans="1:25" x14ac:dyDescent="0.25">
      <c r="A41" t="s">
        <v>23</v>
      </c>
      <c r="B41" t="s">
        <v>43</v>
      </c>
      <c r="C41" t="s">
        <v>25</v>
      </c>
      <c r="D41" t="s">
        <v>26</v>
      </c>
      <c r="E41">
        <v>3</v>
      </c>
      <c r="F41">
        <v>68826</v>
      </c>
      <c r="G41">
        <v>56902</v>
      </c>
      <c r="H41">
        <v>1787</v>
      </c>
      <c r="I41">
        <v>27</v>
      </c>
      <c r="J41">
        <v>1245</v>
      </c>
      <c r="K41">
        <v>250</v>
      </c>
      <c r="L41">
        <v>1249</v>
      </c>
      <c r="M41">
        <v>1249</v>
      </c>
      <c r="N41">
        <v>32</v>
      </c>
      <c r="O41">
        <v>2252002</v>
      </c>
      <c r="P41">
        <v>58566</v>
      </c>
      <c r="Q41">
        <v>2136534</v>
      </c>
      <c r="R41">
        <v>103695</v>
      </c>
      <c r="S41">
        <v>826258</v>
      </c>
      <c r="T41">
        <v>2635636</v>
      </c>
      <c r="U41">
        <v>2663</v>
      </c>
      <c r="V41">
        <v>53180</v>
      </c>
      <c r="W41">
        <v>5.00752E-2</v>
      </c>
      <c r="X41">
        <v>0</v>
      </c>
      <c r="Y41">
        <v>50</v>
      </c>
    </row>
    <row r="42" spans="1:25" x14ac:dyDescent="0.25">
      <c r="A42" t="s">
        <v>23</v>
      </c>
      <c r="B42" t="s">
        <v>43</v>
      </c>
      <c r="C42" t="s">
        <v>25</v>
      </c>
      <c r="D42" t="s">
        <v>26</v>
      </c>
      <c r="E42">
        <v>0</v>
      </c>
      <c r="F42">
        <v>68826</v>
      </c>
      <c r="G42">
        <v>56202</v>
      </c>
      <c r="H42">
        <v>1665</v>
      </c>
      <c r="I42">
        <v>27</v>
      </c>
      <c r="J42">
        <v>1138</v>
      </c>
      <c r="K42">
        <v>289</v>
      </c>
      <c r="L42">
        <v>1142</v>
      </c>
      <c r="M42">
        <v>1142</v>
      </c>
      <c r="N42">
        <v>34</v>
      </c>
      <c r="O42">
        <v>2373286</v>
      </c>
      <c r="P42">
        <v>62302</v>
      </c>
      <c r="Q42">
        <v>2254782</v>
      </c>
      <c r="R42">
        <v>97048</v>
      </c>
      <c r="S42">
        <v>826258</v>
      </c>
      <c r="T42">
        <v>2918554</v>
      </c>
      <c r="U42">
        <v>2663</v>
      </c>
      <c r="V42">
        <v>55067</v>
      </c>
      <c r="W42">
        <v>4.8359300000000001E-2</v>
      </c>
      <c r="X42">
        <v>50</v>
      </c>
      <c r="Y42">
        <v>50</v>
      </c>
    </row>
    <row r="43" spans="1:25" x14ac:dyDescent="0.25">
      <c r="A43" t="s">
        <v>23</v>
      </c>
      <c r="B43" t="s">
        <v>43</v>
      </c>
      <c r="C43" t="s">
        <v>25</v>
      </c>
      <c r="D43" t="s">
        <v>26</v>
      </c>
      <c r="E43">
        <v>1</v>
      </c>
      <c r="F43">
        <v>68826</v>
      </c>
      <c r="G43">
        <v>54270</v>
      </c>
      <c r="H43">
        <v>1657</v>
      </c>
      <c r="I43">
        <v>27</v>
      </c>
      <c r="J43">
        <v>932</v>
      </c>
      <c r="K43">
        <v>300</v>
      </c>
      <c r="L43">
        <v>936</v>
      </c>
      <c r="M43">
        <v>902</v>
      </c>
      <c r="N43">
        <v>37</v>
      </c>
      <c r="O43">
        <v>2587620</v>
      </c>
      <c r="P43">
        <v>72518</v>
      </c>
      <c r="Q43">
        <v>2460832</v>
      </c>
      <c r="R43">
        <v>95124</v>
      </c>
      <c r="S43">
        <v>826357</v>
      </c>
      <c r="T43">
        <v>2203764</v>
      </c>
      <c r="U43">
        <v>2663</v>
      </c>
      <c r="V43">
        <v>55067</v>
      </c>
      <c r="W43">
        <v>4.8359300000000001E-2</v>
      </c>
      <c r="X43">
        <v>50</v>
      </c>
      <c r="Y43">
        <v>50</v>
      </c>
    </row>
    <row r="44" spans="1:25" x14ac:dyDescent="0.25">
      <c r="A44" t="s">
        <v>23</v>
      </c>
      <c r="B44" t="s">
        <v>43</v>
      </c>
      <c r="C44" t="s">
        <v>25</v>
      </c>
      <c r="D44" t="s">
        <v>26</v>
      </c>
      <c r="E44">
        <v>2</v>
      </c>
      <c r="F44">
        <v>68826</v>
      </c>
      <c r="G44">
        <v>54355</v>
      </c>
      <c r="H44">
        <v>1635</v>
      </c>
      <c r="I44">
        <v>27</v>
      </c>
      <c r="J44">
        <v>944</v>
      </c>
      <c r="K44">
        <v>300</v>
      </c>
      <c r="L44">
        <v>949</v>
      </c>
      <c r="M44">
        <v>900</v>
      </c>
      <c r="N44">
        <v>37</v>
      </c>
      <c r="O44">
        <v>2581983</v>
      </c>
      <c r="P44">
        <v>71975</v>
      </c>
      <c r="Q44">
        <v>2455653</v>
      </c>
      <c r="R44">
        <v>94333</v>
      </c>
      <c r="S44">
        <v>826357</v>
      </c>
      <c r="T44">
        <v>2916923</v>
      </c>
      <c r="U44">
        <v>2663</v>
      </c>
      <c r="V44">
        <v>55067</v>
      </c>
      <c r="W44">
        <v>4.8359300000000001E-2</v>
      </c>
      <c r="X44">
        <v>50</v>
      </c>
      <c r="Y44">
        <v>50</v>
      </c>
    </row>
    <row r="45" spans="1:25" x14ac:dyDescent="0.25">
      <c r="A45" t="s">
        <v>23</v>
      </c>
      <c r="B45" t="s">
        <v>43</v>
      </c>
      <c r="C45" t="s">
        <v>25</v>
      </c>
      <c r="D45" t="s">
        <v>26</v>
      </c>
      <c r="E45">
        <v>3</v>
      </c>
      <c r="F45">
        <v>68826</v>
      </c>
      <c r="G45">
        <v>55410</v>
      </c>
      <c r="H45">
        <v>1714</v>
      </c>
      <c r="I45">
        <v>25</v>
      </c>
      <c r="J45">
        <v>1245</v>
      </c>
      <c r="K45">
        <v>350</v>
      </c>
      <c r="L45">
        <v>1249</v>
      </c>
      <c r="M45">
        <v>1249</v>
      </c>
      <c r="N45">
        <v>36</v>
      </c>
      <c r="O45">
        <v>2485294</v>
      </c>
      <c r="P45">
        <v>66243</v>
      </c>
      <c r="Q45">
        <v>2363641</v>
      </c>
      <c r="R45">
        <v>99597</v>
      </c>
      <c r="S45">
        <v>826357</v>
      </c>
      <c r="T45">
        <v>2204114</v>
      </c>
      <c r="U45">
        <v>2663</v>
      </c>
      <c r="V45">
        <v>55067</v>
      </c>
      <c r="W45">
        <v>4.8359300000000001E-2</v>
      </c>
      <c r="X45">
        <v>50</v>
      </c>
      <c r="Y45">
        <v>50</v>
      </c>
    </row>
    <row r="46" spans="1:25" x14ac:dyDescent="0.25">
      <c r="A46" t="s">
        <v>23</v>
      </c>
      <c r="B46" t="s">
        <v>43</v>
      </c>
      <c r="C46" t="s">
        <v>25</v>
      </c>
      <c r="D46" t="s">
        <v>26</v>
      </c>
      <c r="E46">
        <v>0</v>
      </c>
      <c r="F46">
        <v>68826</v>
      </c>
      <c r="G46">
        <v>57683</v>
      </c>
      <c r="H46">
        <v>2218</v>
      </c>
      <c r="I46">
        <v>33</v>
      </c>
      <c r="J46">
        <v>1138</v>
      </c>
      <c r="K46">
        <v>339</v>
      </c>
      <c r="L46">
        <v>1142</v>
      </c>
      <c r="M46">
        <v>1142</v>
      </c>
      <c r="N46">
        <v>31</v>
      </c>
      <c r="O46">
        <v>2194248</v>
      </c>
      <c r="P46">
        <v>54639</v>
      </c>
      <c r="Q46">
        <v>2081926</v>
      </c>
      <c r="R46">
        <v>139933</v>
      </c>
      <c r="S46">
        <v>826258</v>
      </c>
      <c r="T46">
        <v>2545171</v>
      </c>
      <c r="U46">
        <v>2663</v>
      </c>
      <c r="V46">
        <v>51317</v>
      </c>
      <c r="W46">
        <v>5.1893099999999998E-2</v>
      </c>
      <c r="X46">
        <v>100</v>
      </c>
      <c r="Y46">
        <v>50</v>
      </c>
    </row>
    <row r="47" spans="1:25" x14ac:dyDescent="0.25">
      <c r="A47" t="s">
        <v>23</v>
      </c>
      <c r="B47" t="s">
        <v>43</v>
      </c>
      <c r="C47" t="s">
        <v>25</v>
      </c>
      <c r="D47" t="s">
        <v>26</v>
      </c>
      <c r="E47">
        <v>1</v>
      </c>
      <c r="F47">
        <v>68826</v>
      </c>
      <c r="G47">
        <v>56460</v>
      </c>
      <c r="H47">
        <v>2371</v>
      </c>
      <c r="I47">
        <v>27</v>
      </c>
      <c r="J47">
        <v>898</v>
      </c>
      <c r="K47">
        <v>400</v>
      </c>
      <c r="L47">
        <v>902</v>
      </c>
      <c r="M47">
        <v>902</v>
      </c>
      <c r="N47">
        <v>34</v>
      </c>
      <c r="O47">
        <v>2362078</v>
      </c>
      <c r="P47">
        <v>61215</v>
      </c>
      <c r="Q47">
        <v>2244403</v>
      </c>
      <c r="R47">
        <v>150610</v>
      </c>
      <c r="S47">
        <v>826357</v>
      </c>
      <c r="T47">
        <v>2699507</v>
      </c>
      <c r="U47">
        <v>2663</v>
      </c>
      <c r="V47">
        <v>51317</v>
      </c>
      <c r="W47">
        <v>5.1893099999999998E-2</v>
      </c>
      <c r="X47">
        <v>100</v>
      </c>
      <c r="Y47">
        <v>50</v>
      </c>
    </row>
    <row r="48" spans="1:25" x14ac:dyDescent="0.25">
      <c r="A48" t="s">
        <v>23</v>
      </c>
      <c r="B48" t="s">
        <v>43</v>
      </c>
      <c r="C48" t="s">
        <v>25</v>
      </c>
      <c r="D48" t="s">
        <v>26</v>
      </c>
      <c r="E48">
        <v>2</v>
      </c>
      <c r="F48">
        <v>68826</v>
      </c>
      <c r="G48">
        <v>54965</v>
      </c>
      <c r="H48">
        <v>2249</v>
      </c>
      <c r="I48">
        <v>25</v>
      </c>
      <c r="J48">
        <v>896</v>
      </c>
      <c r="K48">
        <v>336</v>
      </c>
      <c r="L48">
        <v>900</v>
      </c>
      <c r="M48">
        <v>900</v>
      </c>
      <c r="N48">
        <v>36</v>
      </c>
      <c r="O48">
        <v>2484322</v>
      </c>
      <c r="P48">
        <v>68606</v>
      </c>
      <c r="Q48">
        <v>2360751</v>
      </c>
      <c r="R48">
        <v>142431</v>
      </c>
      <c r="S48">
        <v>826357</v>
      </c>
      <c r="T48">
        <v>2819410</v>
      </c>
      <c r="U48">
        <v>2663</v>
      </c>
      <c r="V48">
        <v>51317</v>
      </c>
      <c r="W48">
        <v>5.1893099999999998E-2</v>
      </c>
      <c r="X48">
        <v>100</v>
      </c>
      <c r="Y48">
        <v>50</v>
      </c>
    </row>
    <row r="49" spans="1:25" x14ac:dyDescent="0.25">
      <c r="A49" t="s">
        <v>23</v>
      </c>
      <c r="B49" t="s">
        <v>43</v>
      </c>
      <c r="C49" t="s">
        <v>25</v>
      </c>
      <c r="D49" t="s">
        <v>26</v>
      </c>
      <c r="E49">
        <v>3</v>
      </c>
      <c r="F49">
        <v>68826</v>
      </c>
      <c r="G49">
        <v>54879</v>
      </c>
      <c r="H49">
        <v>2210</v>
      </c>
      <c r="I49">
        <v>29</v>
      </c>
      <c r="J49">
        <v>1245</v>
      </c>
      <c r="K49">
        <v>350</v>
      </c>
      <c r="L49">
        <v>1249</v>
      </c>
      <c r="M49">
        <v>1249</v>
      </c>
      <c r="N49">
        <v>36</v>
      </c>
      <c r="O49">
        <v>2497506</v>
      </c>
      <c r="P49">
        <v>69859</v>
      </c>
      <c r="Q49">
        <v>2372768</v>
      </c>
      <c r="R49">
        <v>143248</v>
      </c>
      <c r="S49">
        <v>826357</v>
      </c>
      <c r="T49">
        <v>2828705</v>
      </c>
      <c r="U49">
        <v>2663</v>
      </c>
      <c r="V49">
        <v>51317</v>
      </c>
      <c r="W49">
        <v>5.1893099999999998E-2</v>
      </c>
      <c r="X49">
        <v>100</v>
      </c>
      <c r="Y49">
        <v>50</v>
      </c>
    </row>
    <row r="50" spans="1:25" x14ac:dyDescent="0.25">
      <c r="A50" t="s">
        <v>23</v>
      </c>
      <c r="B50" t="s">
        <v>43</v>
      </c>
      <c r="C50" t="s">
        <v>25</v>
      </c>
      <c r="D50" t="s">
        <v>26</v>
      </c>
      <c r="E50">
        <v>0</v>
      </c>
      <c r="F50">
        <v>68826</v>
      </c>
      <c r="G50">
        <v>55613</v>
      </c>
      <c r="H50">
        <v>1667</v>
      </c>
      <c r="I50">
        <v>25</v>
      </c>
      <c r="J50">
        <v>1138</v>
      </c>
      <c r="K50">
        <v>187</v>
      </c>
      <c r="L50">
        <v>1142</v>
      </c>
      <c r="M50">
        <v>1142</v>
      </c>
      <c r="N50">
        <v>37</v>
      </c>
      <c r="O50">
        <v>2560216</v>
      </c>
      <c r="P50">
        <v>65800</v>
      </c>
      <c r="Q50">
        <v>2438803</v>
      </c>
      <c r="R50">
        <v>96996</v>
      </c>
      <c r="S50">
        <v>826258</v>
      </c>
      <c r="T50">
        <v>2868532</v>
      </c>
      <c r="U50">
        <v>2663</v>
      </c>
      <c r="V50">
        <v>55581</v>
      </c>
      <c r="W50">
        <v>4.7912099999999999E-2</v>
      </c>
      <c r="X50">
        <v>150</v>
      </c>
      <c r="Y50">
        <v>50</v>
      </c>
    </row>
    <row r="51" spans="1:25" x14ac:dyDescent="0.25">
      <c r="A51" t="s">
        <v>23</v>
      </c>
      <c r="B51" t="s">
        <v>43</v>
      </c>
      <c r="C51" t="s">
        <v>25</v>
      </c>
      <c r="D51" t="s">
        <v>26</v>
      </c>
      <c r="E51">
        <v>1</v>
      </c>
      <c r="F51">
        <v>68826</v>
      </c>
      <c r="G51">
        <v>54328</v>
      </c>
      <c r="H51">
        <v>1701</v>
      </c>
      <c r="I51">
        <v>27</v>
      </c>
      <c r="J51">
        <v>898</v>
      </c>
      <c r="K51">
        <v>298</v>
      </c>
      <c r="L51">
        <v>902</v>
      </c>
      <c r="M51">
        <v>902</v>
      </c>
      <c r="N51">
        <v>38</v>
      </c>
      <c r="O51">
        <v>2669368</v>
      </c>
      <c r="P51">
        <v>73058</v>
      </c>
      <c r="Q51">
        <v>2541982</v>
      </c>
      <c r="R51">
        <v>100842</v>
      </c>
      <c r="S51">
        <v>826357</v>
      </c>
      <c r="T51">
        <v>2972139</v>
      </c>
      <c r="U51">
        <v>2663</v>
      </c>
      <c r="V51">
        <v>55581</v>
      </c>
      <c r="W51">
        <v>4.7912099999999999E-2</v>
      </c>
      <c r="X51">
        <v>150</v>
      </c>
      <c r="Y51">
        <v>50</v>
      </c>
    </row>
    <row r="52" spans="1:25" x14ac:dyDescent="0.25">
      <c r="A52" t="s">
        <v>23</v>
      </c>
      <c r="B52" t="s">
        <v>43</v>
      </c>
      <c r="C52" t="s">
        <v>25</v>
      </c>
      <c r="D52" t="s">
        <v>26</v>
      </c>
      <c r="E52">
        <v>2</v>
      </c>
      <c r="F52">
        <v>68826</v>
      </c>
      <c r="G52">
        <v>54574</v>
      </c>
      <c r="H52">
        <v>1815</v>
      </c>
      <c r="I52">
        <v>25</v>
      </c>
      <c r="J52">
        <v>896</v>
      </c>
      <c r="K52">
        <v>278</v>
      </c>
      <c r="L52">
        <v>900</v>
      </c>
      <c r="M52">
        <v>900</v>
      </c>
      <c r="N52">
        <v>38</v>
      </c>
      <c r="O52">
        <v>2656166</v>
      </c>
      <c r="P52">
        <v>70603</v>
      </c>
      <c r="Q52">
        <v>2530989</v>
      </c>
      <c r="R52">
        <v>103310</v>
      </c>
      <c r="S52">
        <v>826357</v>
      </c>
      <c r="T52">
        <v>2975571</v>
      </c>
      <c r="U52">
        <v>2663</v>
      </c>
      <c r="V52">
        <v>55581</v>
      </c>
      <c r="W52">
        <v>4.7912099999999999E-2</v>
      </c>
      <c r="X52">
        <v>150</v>
      </c>
      <c r="Y52">
        <v>50</v>
      </c>
    </row>
    <row r="53" spans="1:25" x14ac:dyDescent="0.25">
      <c r="A53" t="s">
        <v>23</v>
      </c>
      <c r="B53" t="s">
        <v>43</v>
      </c>
      <c r="C53" t="s">
        <v>25</v>
      </c>
      <c r="D53" t="s">
        <v>26</v>
      </c>
      <c r="E53">
        <v>3</v>
      </c>
      <c r="F53">
        <v>68826</v>
      </c>
      <c r="G53">
        <v>55208</v>
      </c>
      <c r="H53">
        <v>1745</v>
      </c>
      <c r="I53">
        <v>29</v>
      </c>
      <c r="J53">
        <v>1245</v>
      </c>
      <c r="K53">
        <v>350</v>
      </c>
      <c r="L53">
        <v>1249</v>
      </c>
      <c r="M53">
        <v>1249</v>
      </c>
      <c r="N53">
        <v>37</v>
      </c>
      <c r="O53">
        <v>2593114</v>
      </c>
      <c r="P53">
        <v>67732</v>
      </c>
      <c r="Q53">
        <v>2470174</v>
      </c>
      <c r="R53">
        <v>102300</v>
      </c>
      <c r="S53">
        <v>826357</v>
      </c>
      <c r="T53">
        <v>2909320</v>
      </c>
      <c r="U53">
        <v>2663</v>
      </c>
      <c r="V53">
        <v>55581</v>
      </c>
      <c r="W53">
        <v>4.7912099999999999E-2</v>
      </c>
      <c r="X53">
        <v>150</v>
      </c>
      <c r="Y53">
        <v>50</v>
      </c>
    </row>
    <row r="54" spans="1:25" x14ac:dyDescent="0.25">
      <c r="A54" t="s">
        <v>23</v>
      </c>
      <c r="B54" t="s">
        <v>43</v>
      </c>
      <c r="C54" t="s">
        <v>25</v>
      </c>
      <c r="D54" t="s">
        <v>26</v>
      </c>
      <c r="E54">
        <v>0</v>
      </c>
      <c r="F54">
        <v>68826</v>
      </c>
      <c r="G54">
        <v>55133</v>
      </c>
      <c r="H54">
        <v>1664</v>
      </c>
      <c r="I54">
        <v>27</v>
      </c>
      <c r="J54">
        <v>1138</v>
      </c>
      <c r="K54">
        <v>300</v>
      </c>
      <c r="L54">
        <v>1142</v>
      </c>
      <c r="M54">
        <v>1142</v>
      </c>
      <c r="N54">
        <v>37</v>
      </c>
      <c r="O54">
        <v>2605865</v>
      </c>
      <c r="P54">
        <v>67981</v>
      </c>
      <c r="Q54">
        <v>2482751</v>
      </c>
      <c r="R54">
        <v>96842</v>
      </c>
      <c r="S54">
        <v>826357</v>
      </c>
      <c r="T54">
        <v>2905812</v>
      </c>
      <c r="U54">
        <v>2663</v>
      </c>
      <c r="V54">
        <v>54250</v>
      </c>
      <c r="W54">
        <v>4.9087600000000002E-2</v>
      </c>
      <c r="X54">
        <v>200</v>
      </c>
      <c r="Y54">
        <v>50</v>
      </c>
    </row>
    <row r="55" spans="1:25" x14ac:dyDescent="0.25">
      <c r="A55" t="s">
        <v>23</v>
      </c>
      <c r="B55" t="s">
        <v>43</v>
      </c>
      <c r="C55" t="s">
        <v>25</v>
      </c>
      <c r="D55" t="s">
        <v>26</v>
      </c>
      <c r="E55">
        <v>1</v>
      </c>
      <c r="F55">
        <v>68826</v>
      </c>
      <c r="G55">
        <v>54917</v>
      </c>
      <c r="H55">
        <v>1670</v>
      </c>
      <c r="I55">
        <v>35</v>
      </c>
      <c r="J55">
        <v>898</v>
      </c>
      <c r="K55">
        <v>250</v>
      </c>
      <c r="L55">
        <v>902</v>
      </c>
      <c r="M55">
        <v>902</v>
      </c>
      <c r="N55">
        <v>38</v>
      </c>
      <c r="O55">
        <v>2635223</v>
      </c>
      <c r="P55">
        <v>69659</v>
      </c>
      <c r="Q55">
        <v>2510647</v>
      </c>
      <c r="R55">
        <v>95242</v>
      </c>
      <c r="S55">
        <v>826357</v>
      </c>
      <c r="T55">
        <v>2935780</v>
      </c>
      <c r="U55">
        <v>2663</v>
      </c>
      <c r="V55">
        <v>54250</v>
      </c>
      <c r="W55">
        <v>4.9087600000000002E-2</v>
      </c>
      <c r="X55">
        <v>200</v>
      </c>
      <c r="Y55">
        <v>50</v>
      </c>
    </row>
    <row r="56" spans="1:25" x14ac:dyDescent="0.25">
      <c r="A56" t="s">
        <v>23</v>
      </c>
      <c r="B56" t="s">
        <v>43</v>
      </c>
      <c r="C56" t="s">
        <v>25</v>
      </c>
      <c r="D56" t="s">
        <v>26</v>
      </c>
      <c r="E56">
        <v>2</v>
      </c>
      <c r="F56">
        <v>68826</v>
      </c>
      <c r="G56">
        <v>54792</v>
      </c>
      <c r="H56">
        <v>1659</v>
      </c>
      <c r="I56">
        <v>27</v>
      </c>
      <c r="J56">
        <v>905</v>
      </c>
      <c r="K56">
        <v>284</v>
      </c>
      <c r="L56">
        <v>909</v>
      </c>
      <c r="M56">
        <v>909</v>
      </c>
      <c r="N56">
        <v>38</v>
      </c>
      <c r="O56">
        <v>2630231</v>
      </c>
      <c r="P56">
        <v>69585</v>
      </c>
      <c r="Q56">
        <v>2505854</v>
      </c>
      <c r="R56">
        <v>93658</v>
      </c>
      <c r="S56">
        <v>826357</v>
      </c>
      <c r="T56">
        <v>2926743</v>
      </c>
      <c r="U56">
        <v>2663</v>
      </c>
      <c r="V56">
        <v>54250</v>
      </c>
      <c r="W56">
        <v>4.9087600000000002E-2</v>
      </c>
      <c r="X56">
        <v>200</v>
      </c>
      <c r="Y56">
        <v>50</v>
      </c>
    </row>
    <row r="57" spans="1:25" x14ac:dyDescent="0.25">
      <c r="A57" t="s">
        <v>23</v>
      </c>
      <c r="B57" t="s">
        <v>43</v>
      </c>
      <c r="C57" t="s">
        <v>25</v>
      </c>
      <c r="D57" t="s">
        <v>26</v>
      </c>
      <c r="E57">
        <v>3</v>
      </c>
      <c r="F57">
        <v>68826</v>
      </c>
      <c r="G57">
        <v>56212</v>
      </c>
      <c r="H57">
        <v>1699</v>
      </c>
      <c r="I57">
        <v>37</v>
      </c>
      <c r="J57">
        <v>1254</v>
      </c>
      <c r="K57">
        <v>186</v>
      </c>
      <c r="L57">
        <v>1258</v>
      </c>
      <c r="M57">
        <v>1258</v>
      </c>
      <c r="N57">
        <v>36</v>
      </c>
      <c r="O57">
        <v>2487730</v>
      </c>
      <c r="P57">
        <v>62175</v>
      </c>
      <c r="Q57">
        <v>2369343</v>
      </c>
      <c r="R57">
        <v>97014</v>
      </c>
      <c r="S57">
        <v>826258</v>
      </c>
      <c r="T57">
        <v>2799637</v>
      </c>
      <c r="U57">
        <v>2663</v>
      </c>
      <c r="V57">
        <v>54250</v>
      </c>
      <c r="W57">
        <v>4.9087600000000002E-2</v>
      </c>
      <c r="X57">
        <v>200</v>
      </c>
      <c r="Y57">
        <v>50</v>
      </c>
    </row>
    <row r="58" spans="1:25" x14ac:dyDescent="0.25">
      <c r="A58" t="s">
        <v>23</v>
      </c>
      <c r="B58" t="s">
        <v>43</v>
      </c>
      <c r="C58" t="s">
        <v>25</v>
      </c>
      <c r="D58" t="s">
        <v>26</v>
      </c>
      <c r="E58">
        <v>0</v>
      </c>
      <c r="F58">
        <v>68826</v>
      </c>
      <c r="G58">
        <v>57612</v>
      </c>
      <c r="H58">
        <v>2416</v>
      </c>
      <c r="I58">
        <v>27</v>
      </c>
      <c r="J58">
        <v>1138</v>
      </c>
      <c r="K58">
        <v>250</v>
      </c>
      <c r="L58">
        <v>1142</v>
      </c>
      <c r="M58">
        <v>1142</v>
      </c>
      <c r="N58">
        <v>34</v>
      </c>
      <c r="O58">
        <v>2354064</v>
      </c>
      <c r="P58">
        <v>55558</v>
      </c>
      <c r="Q58">
        <v>2240894</v>
      </c>
      <c r="R58">
        <v>151585</v>
      </c>
      <c r="S58">
        <v>826258</v>
      </c>
      <c r="T58">
        <v>2695623</v>
      </c>
      <c r="U58">
        <v>2663</v>
      </c>
      <c r="V58">
        <v>51421</v>
      </c>
      <c r="W58">
        <v>5.17882E-2</v>
      </c>
      <c r="X58">
        <v>250</v>
      </c>
      <c r="Y58">
        <v>50</v>
      </c>
    </row>
    <row r="59" spans="1:25" x14ac:dyDescent="0.25">
      <c r="A59" t="s">
        <v>23</v>
      </c>
      <c r="B59" t="s">
        <v>43</v>
      </c>
      <c r="C59" t="s">
        <v>25</v>
      </c>
      <c r="D59" t="s">
        <v>26</v>
      </c>
      <c r="E59">
        <v>1</v>
      </c>
      <c r="F59">
        <v>68826</v>
      </c>
      <c r="G59">
        <v>54981</v>
      </c>
      <c r="H59">
        <v>2356</v>
      </c>
      <c r="I59">
        <v>27</v>
      </c>
      <c r="J59">
        <v>898</v>
      </c>
      <c r="K59">
        <v>300</v>
      </c>
      <c r="L59">
        <v>902</v>
      </c>
      <c r="M59">
        <v>902</v>
      </c>
      <c r="N59">
        <v>37</v>
      </c>
      <c r="O59">
        <v>2613724</v>
      </c>
      <c r="P59">
        <v>68635</v>
      </c>
      <c r="Q59">
        <v>2490108</v>
      </c>
      <c r="R59">
        <v>152145</v>
      </c>
      <c r="S59">
        <v>826357</v>
      </c>
      <c r="T59">
        <v>2922183</v>
      </c>
      <c r="U59">
        <v>2663</v>
      </c>
      <c r="V59">
        <v>51421</v>
      </c>
      <c r="W59">
        <v>5.17882E-2</v>
      </c>
      <c r="X59">
        <v>250</v>
      </c>
      <c r="Y59">
        <v>50</v>
      </c>
    </row>
    <row r="60" spans="1:25" x14ac:dyDescent="0.25">
      <c r="A60" t="s">
        <v>23</v>
      </c>
      <c r="B60" t="s">
        <v>43</v>
      </c>
      <c r="C60" t="s">
        <v>25</v>
      </c>
      <c r="D60" t="s">
        <v>26</v>
      </c>
      <c r="E60">
        <v>2</v>
      </c>
      <c r="F60">
        <v>68826</v>
      </c>
      <c r="G60">
        <v>55017</v>
      </c>
      <c r="H60">
        <v>2432</v>
      </c>
      <c r="I60">
        <v>29</v>
      </c>
      <c r="J60">
        <v>955</v>
      </c>
      <c r="K60">
        <v>327</v>
      </c>
      <c r="L60">
        <v>959</v>
      </c>
      <c r="M60">
        <v>959</v>
      </c>
      <c r="N60">
        <v>37</v>
      </c>
      <c r="O60">
        <v>2614930</v>
      </c>
      <c r="P60">
        <v>68880</v>
      </c>
      <c r="Q60">
        <v>2491033</v>
      </c>
      <c r="R60">
        <v>154869</v>
      </c>
      <c r="S60">
        <v>826357</v>
      </c>
      <c r="T60">
        <v>2929712</v>
      </c>
      <c r="U60">
        <v>2663</v>
      </c>
      <c r="V60">
        <v>51421</v>
      </c>
      <c r="W60">
        <v>5.17882E-2</v>
      </c>
      <c r="X60">
        <v>250</v>
      </c>
      <c r="Y60">
        <v>50</v>
      </c>
    </row>
    <row r="61" spans="1:25" x14ac:dyDescent="0.25">
      <c r="A61" t="s">
        <v>23</v>
      </c>
      <c r="B61" t="s">
        <v>43</v>
      </c>
      <c r="C61" t="s">
        <v>25</v>
      </c>
      <c r="D61" t="s">
        <v>26</v>
      </c>
      <c r="E61">
        <v>3</v>
      </c>
      <c r="F61">
        <v>68826</v>
      </c>
      <c r="G61">
        <v>56273</v>
      </c>
      <c r="H61">
        <v>2524</v>
      </c>
      <c r="I61">
        <v>33</v>
      </c>
      <c r="J61">
        <v>1304</v>
      </c>
      <c r="K61">
        <v>323</v>
      </c>
      <c r="L61">
        <v>1308</v>
      </c>
      <c r="M61">
        <v>1308</v>
      </c>
      <c r="N61">
        <v>36</v>
      </c>
      <c r="O61">
        <v>2500542</v>
      </c>
      <c r="P61">
        <v>62648</v>
      </c>
      <c r="Q61">
        <v>2381621</v>
      </c>
      <c r="R61">
        <v>158929</v>
      </c>
      <c r="S61">
        <v>826357</v>
      </c>
      <c r="T61">
        <v>2819266</v>
      </c>
      <c r="U61">
        <v>2663</v>
      </c>
      <c r="V61">
        <v>51421</v>
      </c>
      <c r="W61">
        <v>5.17882E-2</v>
      </c>
      <c r="X61">
        <v>250</v>
      </c>
      <c r="Y61">
        <v>50</v>
      </c>
    </row>
    <row r="62" spans="1:25" x14ac:dyDescent="0.25">
      <c r="A62" t="s">
        <v>23</v>
      </c>
      <c r="B62" t="s">
        <v>43</v>
      </c>
      <c r="C62" t="s">
        <v>25</v>
      </c>
      <c r="D62" t="s">
        <v>26</v>
      </c>
      <c r="E62">
        <v>0</v>
      </c>
      <c r="F62">
        <v>68826</v>
      </c>
      <c r="G62">
        <v>56221</v>
      </c>
      <c r="H62">
        <v>1791</v>
      </c>
      <c r="I62">
        <v>33</v>
      </c>
      <c r="J62">
        <v>1138</v>
      </c>
      <c r="K62">
        <v>250</v>
      </c>
      <c r="L62">
        <v>1142</v>
      </c>
      <c r="M62">
        <v>1142</v>
      </c>
      <c r="N62">
        <v>38</v>
      </c>
      <c r="O62">
        <v>2639295</v>
      </c>
      <c r="P62">
        <v>61837</v>
      </c>
      <c r="Q62">
        <v>2521237</v>
      </c>
      <c r="R62">
        <v>100290</v>
      </c>
      <c r="S62">
        <v>826258</v>
      </c>
      <c r="T62">
        <v>2925943</v>
      </c>
      <c r="U62">
        <v>2663</v>
      </c>
      <c r="V62">
        <v>54392</v>
      </c>
      <c r="W62">
        <v>4.89594E-2</v>
      </c>
      <c r="X62">
        <v>300</v>
      </c>
      <c r="Y62">
        <v>50</v>
      </c>
    </row>
    <row r="63" spans="1:25" x14ac:dyDescent="0.25">
      <c r="A63" t="s">
        <v>23</v>
      </c>
      <c r="B63" t="s">
        <v>43</v>
      </c>
      <c r="C63" t="s">
        <v>25</v>
      </c>
      <c r="D63" t="s">
        <v>26</v>
      </c>
      <c r="E63">
        <v>1</v>
      </c>
      <c r="F63">
        <v>68826</v>
      </c>
      <c r="G63">
        <v>54361</v>
      </c>
      <c r="H63">
        <v>1889</v>
      </c>
      <c r="I63">
        <v>25</v>
      </c>
      <c r="J63">
        <v>898</v>
      </c>
      <c r="K63">
        <v>250</v>
      </c>
      <c r="L63">
        <v>902</v>
      </c>
      <c r="M63">
        <v>902</v>
      </c>
      <c r="N63">
        <v>40</v>
      </c>
      <c r="O63">
        <v>2807738</v>
      </c>
      <c r="P63">
        <v>71764</v>
      </c>
      <c r="Q63">
        <v>2681613</v>
      </c>
      <c r="R63">
        <v>107422</v>
      </c>
      <c r="S63">
        <v>826357</v>
      </c>
      <c r="T63">
        <v>3101015</v>
      </c>
      <c r="U63">
        <v>2663</v>
      </c>
      <c r="V63">
        <v>54392</v>
      </c>
      <c r="W63">
        <v>4.89594E-2</v>
      </c>
      <c r="X63">
        <v>300</v>
      </c>
      <c r="Y63">
        <v>50</v>
      </c>
    </row>
    <row r="64" spans="1:25" x14ac:dyDescent="0.25">
      <c r="A64" t="s">
        <v>23</v>
      </c>
      <c r="B64" t="s">
        <v>43</v>
      </c>
      <c r="C64" t="s">
        <v>25</v>
      </c>
      <c r="D64" t="s">
        <v>26</v>
      </c>
      <c r="E64">
        <v>2</v>
      </c>
      <c r="F64">
        <v>68826</v>
      </c>
      <c r="G64">
        <v>54435</v>
      </c>
      <c r="H64">
        <v>1812</v>
      </c>
      <c r="I64">
        <v>27</v>
      </c>
      <c r="J64">
        <v>1005</v>
      </c>
      <c r="K64">
        <v>250</v>
      </c>
      <c r="L64">
        <v>1009</v>
      </c>
      <c r="M64">
        <v>1009</v>
      </c>
      <c r="N64">
        <v>40</v>
      </c>
      <c r="O64">
        <v>2805266</v>
      </c>
      <c r="P64">
        <v>71684</v>
      </c>
      <c r="Q64">
        <v>2679147</v>
      </c>
      <c r="R64">
        <v>104040</v>
      </c>
      <c r="S64">
        <v>826357</v>
      </c>
      <c r="T64">
        <v>3094092</v>
      </c>
      <c r="U64">
        <v>2663</v>
      </c>
      <c r="V64">
        <v>54392</v>
      </c>
      <c r="W64">
        <v>4.89594E-2</v>
      </c>
      <c r="X64">
        <v>300</v>
      </c>
      <c r="Y64">
        <v>50</v>
      </c>
    </row>
    <row r="65" spans="1:25" x14ac:dyDescent="0.25">
      <c r="A65" t="s">
        <v>23</v>
      </c>
      <c r="B65" t="s">
        <v>43</v>
      </c>
      <c r="C65" t="s">
        <v>25</v>
      </c>
      <c r="D65" t="s">
        <v>26</v>
      </c>
      <c r="E65">
        <v>3</v>
      </c>
      <c r="F65">
        <v>68826</v>
      </c>
      <c r="G65">
        <v>55895</v>
      </c>
      <c r="H65">
        <v>1832</v>
      </c>
      <c r="I65">
        <v>25</v>
      </c>
      <c r="J65">
        <v>1354</v>
      </c>
      <c r="K65">
        <v>186</v>
      </c>
      <c r="L65">
        <v>1358</v>
      </c>
      <c r="M65">
        <v>1358</v>
      </c>
      <c r="N65">
        <v>38</v>
      </c>
      <c r="O65">
        <v>2654256</v>
      </c>
      <c r="P65">
        <v>63629</v>
      </c>
      <c r="Q65">
        <v>2534732</v>
      </c>
      <c r="R65">
        <v>101095</v>
      </c>
      <c r="S65">
        <v>826357</v>
      </c>
      <c r="T65">
        <v>2952891</v>
      </c>
      <c r="U65">
        <v>2663</v>
      </c>
      <c r="V65">
        <v>54392</v>
      </c>
      <c r="W65">
        <v>4.89594E-2</v>
      </c>
      <c r="X65">
        <v>300</v>
      </c>
      <c r="Y65">
        <v>50</v>
      </c>
    </row>
    <row r="66" spans="1:25" x14ac:dyDescent="0.25">
      <c r="A66" t="s">
        <v>23</v>
      </c>
      <c r="B66" t="s">
        <v>43</v>
      </c>
      <c r="C66" t="s">
        <v>25</v>
      </c>
      <c r="D66" t="s">
        <v>26</v>
      </c>
      <c r="E66">
        <v>0</v>
      </c>
      <c r="F66">
        <v>68826</v>
      </c>
      <c r="G66">
        <v>55271</v>
      </c>
      <c r="H66">
        <v>1752</v>
      </c>
      <c r="I66">
        <v>33</v>
      </c>
      <c r="J66">
        <v>1138</v>
      </c>
      <c r="K66">
        <v>300</v>
      </c>
      <c r="L66">
        <v>1142</v>
      </c>
      <c r="M66">
        <v>1142</v>
      </c>
      <c r="N66">
        <v>41</v>
      </c>
      <c r="O66">
        <v>2833725</v>
      </c>
      <c r="P66">
        <v>67200</v>
      </c>
      <c r="Q66">
        <v>2711254</v>
      </c>
      <c r="R66">
        <v>104608</v>
      </c>
      <c r="S66">
        <v>826357</v>
      </c>
      <c r="T66">
        <v>3127912</v>
      </c>
      <c r="U66">
        <v>2663</v>
      </c>
      <c r="V66">
        <v>54376</v>
      </c>
      <c r="W66">
        <v>4.8973799999999998E-2</v>
      </c>
      <c r="X66">
        <v>350</v>
      </c>
      <c r="Y66">
        <v>50</v>
      </c>
    </row>
    <row r="67" spans="1:25" x14ac:dyDescent="0.25">
      <c r="A67" t="s">
        <v>23</v>
      </c>
      <c r="B67" t="s">
        <v>43</v>
      </c>
      <c r="C67" t="s">
        <v>25</v>
      </c>
      <c r="D67" t="s">
        <v>26</v>
      </c>
      <c r="E67">
        <v>1</v>
      </c>
      <c r="F67">
        <v>68826</v>
      </c>
      <c r="G67">
        <v>54605</v>
      </c>
      <c r="H67">
        <v>1724</v>
      </c>
      <c r="I67">
        <v>27</v>
      </c>
      <c r="J67">
        <v>898</v>
      </c>
      <c r="K67">
        <v>300</v>
      </c>
      <c r="L67">
        <v>902</v>
      </c>
      <c r="M67">
        <v>902</v>
      </c>
      <c r="N67">
        <v>41</v>
      </c>
      <c r="O67">
        <v>2888415</v>
      </c>
      <c r="P67">
        <v>71410</v>
      </c>
      <c r="Q67">
        <v>2762400</v>
      </c>
      <c r="R67">
        <v>103317</v>
      </c>
      <c r="S67">
        <v>826357</v>
      </c>
      <c r="T67">
        <v>3179703</v>
      </c>
      <c r="U67">
        <v>2663</v>
      </c>
      <c r="V67">
        <v>54376</v>
      </c>
      <c r="W67">
        <v>4.8973799999999998E-2</v>
      </c>
      <c r="X67">
        <v>350</v>
      </c>
      <c r="Y67">
        <v>50</v>
      </c>
    </row>
    <row r="68" spans="1:25" x14ac:dyDescent="0.25">
      <c r="A68" t="s">
        <v>23</v>
      </c>
      <c r="B68" t="s">
        <v>43</v>
      </c>
      <c r="C68" t="s">
        <v>25</v>
      </c>
      <c r="D68" t="s">
        <v>26</v>
      </c>
      <c r="E68">
        <v>2</v>
      </c>
      <c r="F68">
        <v>68826</v>
      </c>
      <c r="G68">
        <v>54684</v>
      </c>
      <c r="H68">
        <v>1837</v>
      </c>
      <c r="I68">
        <v>27</v>
      </c>
      <c r="J68">
        <v>1055</v>
      </c>
      <c r="K68">
        <v>300</v>
      </c>
      <c r="L68">
        <v>1059</v>
      </c>
      <c r="M68">
        <v>1059</v>
      </c>
      <c r="N68">
        <v>41</v>
      </c>
      <c r="O68">
        <v>2888516</v>
      </c>
      <c r="P68">
        <v>70589</v>
      </c>
      <c r="Q68">
        <v>2763243</v>
      </c>
      <c r="R68">
        <v>107195</v>
      </c>
      <c r="S68">
        <v>826357</v>
      </c>
      <c r="T68">
        <v>3187232</v>
      </c>
      <c r="U68">
        <v>2663</v>
      </c>
      <c r="V68">
        <v>54376</v>
      </c>
      <c r="W68">
        <v>4.8973799999999998E-2</v>
      </c>
      <c r="X68">
        <v>350</v>
      </c>
      <c r="Y68">
        <v>50</v>
      </c>
    </row>
    <row r="69" spans="1:25" x14ac:dyDescent="0.25">
      <c r="A69" t="s">
        <v>23</v>
      </c>
      <c r="B69" t="s">
        <v>43</v>
      </c>
      <c r="C69" t="s">
        <v>25</v>
      </c>
      <c r="D69" t="s">
        <v>26</v>
      </c>
      <c r="E69">
        <v>3</v>
      </c>
      <c r="F69">
        <v>68826</v>
      </c>
      <c r="G69">
        <v>56368</v>
      </c>
      <c r="H69">
        <v>1951</v>
      </c>
      <c r="I69">
        <v>37</v>
      </c>
      <c r="J69">
        <v>1404</v>
      </c>
      <c r="K69">
        <v>250</v>
      </c>
      <c r="L69">
        <v>1408</v>
      </c>
      <c r="M69">
        <v>1408</v>
      </c>
      <c r="N69">
        <v>39</v>
      </c>
      <c r="O69">
        <v>2747588</v>
      </c>
      <c r="P69">
        <v>62535</v>
      </c>
      <c r="Q69">
        <v>2628685</v>
      </c>
      <c r="R69">
        <v>114809</v>
      </c>
      <c r="S69">
        <v>826258</v>
      </c>
      <c r="T69">
        <v>3050206</v>
      </c>
      <c r="U69">
        <v>2663</v>
      </c>
      <c r="V69">
        <v>54376</v>
      </c>
      <c r="W69">
        <v>4.8973799999999998E-2</v>
      </c>
      <c r="X69">
        <v>350</v>
      </c>
      <c r="Y69">
        <v>50</v>
      </c>
    </row>
    <row r="70" spans="1:25" x14ac:dyDescent="0.25">
      <c r="A70" t="s">
        <v>23</v>
      </c>
      <c r="B70" t="s">
        <v>43</v>
      </c>
      <c r="C70" t="s">
        <v>25</v>
      </c>
      <c r="D70" t="s">
        <v>26</v>
      </c>
      <c r="E70">
        <v>0</v>
      </c>
      <c r="F70">
        <v>68826</v>
      </c>
      <c r="G70">
        <v>56697</v>
      </c>
      <c r="H70">
        <v>1525</v>
      </c>
      <c r="I70">
        <v>33</v>
      </c>
      <c r="J70">
        <v>1138</v>
      </c>
      <c r="K70">
        <v>236</v>
      </c>
      <c r="L70">
        <v>1142</v>
      </c>
      <c r="M70">
        <v>1142</v>
      </c>
      <c r="N70">
        <v>39</v>
      </c>
      <c r="O70">
        <v>2741898</v>
      </c>
      <c r="P70">
        <v>59646</v>
      </c>
      <c r="Q70">
        <v>2625555</v>
      </c>
      <c r="R70">
        <v>86271</v>
      </c>
      <c r="S70">
        <v>826258</v>
      </c>
      <c r="T70">
        <v>3042578</v>
      </c>
      <c r="U70">
        <v>2663</v>
      </c>
      <c r="V70">
        <v>53794</v>
      </c>
      <c r="W70">
        <v>4.9503699999999998E-2</v>
      </c>
      <c r="X70">
        <v>400</v>
      </c>
      <c r="Y70">
        <v>50</v>
      </c>
    </row>
    <row r="71" spans="1:25" x14ac:dyDescent="0.25">
      <c r="A71" t="s">
        <v>23</v>
      </c>
      <c r="B71" t="s">
        <v>43</v>
      </c>
      <c r="C71" t="s">
        <v>25</v>
      </c>
      <c r="D71" t="s">
        <v>26</v>
      </c>
      <c r="E71">
        <v>1</v>
      </c>
      <c r="F71">
        <v>68826</v>
      </c>
      <c r="G71">
        <v>56329</v>
      </c>
      <c r="H71">
        <v>1616</v>
      </c>
      <c r="I71">
        <v>25</v>
      </c>
      <c r="J71">
        <v>898</v>
      </c>
      <c r="K71">
        <v>200</v>
      </c>
      <c r="L71">
        <v>902</v>
      </c>
      <c r="M71">
        <v>902</v>
      </c>
      <c r="N71">
        <v>40</v>
      </c>
      <c r="O71">
        <v>2755092</v>
      </c>
      <c r="P71">
        <v>61051</v>
      </c>
      <c r="Q71">
        <v>2637712</v>
      </c>
      <c r="R71">
        <v>89775</v>
      </c>
      <c r="S71">
        <v>826357</v>
      </c>
      <c r="T71">
        <v>3056815</v>
      </c>
      <c r="U71">
        <v>2663</v>
      </c>
      <c r="V71">
        <v>53794</v>
      </c>
      <c r="W71">
        <v>4.9503699999999998E-2</v>
      </c>
      <c r="X71">
        <v>400</v>
      </c>
      <c r="Y71">
        <v>50</v>
      </c>
    </row>
    <row r="72" spans="1:25" x14ac:dyDescent="0.25">
      <c r="A72" t="s">
        <v>23</v>
      </c>
      <c r="B72" t="s">
        <v>43</v>
      </c>
      <c r="C72" t="s">
        <v>25</v>
      </c>
      <c r="D72" t="s">
        <v>26</v>
      </c>
      <c r="E72">
        <v>2</v>
      </c>
      <c r="F72">
        <v>68826</v>
      </c>
      <c r="G72">
        <v>54220</v>
      </c>
      <c r="H72">
        <v>1662</v>
      </c>
      <c r="I72">
        <v>33</v>
      </c>
      <c r="J72">
        <v>1105</v>
      </c>
      <c r="K72">
        <v>194</v>
      </c>
      <c r="L72">
        <v>1109</v>
      </c>
      <c r="M72">
        <v>1109</v>
      </c>
      <c r="N72">
        <v>42</v>
      </c>
      <c r="O72">
        <v>2957927</v>
      </c>
      <c r="P72">
        <v>72885</v>
      </c>
      <c r="Q72">
        <v>2830822</v>
      </c>
      <c r="R72">
        <v>91827</v>
      </c>
      <c r="S72">
        <v>826357</v>
      </c>
      <c r="T72">
        <v>3251702</v>
      </c>
      <c r="U72">
        <v>2663</v>
      </c>
      <c r="V72">
        <v>53794</v>
      </c>
      <c r="W72">
        <v>4.9503699999999998E-2</v>
      </c>
      <c r="X72">
        <v>400</v>
      </c>
      <c r="Y72">
        <v>50</v>
      </c>
    </row>
    <row r="73" spans="1:25" x14ac:dyDescent="0.25">
      <c r="A73" t="s">
        <v>23</v>
      </c>
      <c r="B73" t="s">
        <v>43</v>
      </c>
      <c r="C73" t="s">
        <v>25</v>
      </c>
      <c r="D73" t="s">
        <v>26</v>
      </c>
      <c r="E73">
        <v>3</v>
      </c>
      <c r="F73">
        <v>68826</v>
      </c>
      <c r="G73">
        <v>54264</v>
      </c>
      <c r="H73">
        <v>1616</v>
      </c>
      <c r="I73">
        <v>27</v>
      </c>
      <c r="J73">
        <v>1454</v>
      </c>
      <c r="K73">
        <v>250</v>
      </c>
      <c r="L73">
        <v>1458</v>
      </c>
      <c r="M73">
        <v>1458</v>
      </c>
      <c r="N73">
        <v>43</v>
      </c>
      <c r="O73">
        <v>2961829</v>
      </c>
      <c r="P73">
        <v>73101</v>
      </c>
      <c r="Q73">
        <v>2834464</v>
      </c>
      <c r="R73">
        <v>93096</v>
      </c>
      <c r="S73">
        <v>826357</v>
      </c>
      <c r="T73">
        <v>3253417</v>
      </c>
      <c r="U73">
        <v>2663</v>
      </c>
      <c r="V73">
        <v>53794</v>
      </c>
      <c r="W73">
        <v>4.9503699999999998E-2</v>
      </c>
      <c r="X73">
        <v>400</v>
      </c>
      <c r="Y73">
        <v>50</v>
      </c>
    </row>
    <row r="74" spans="1:25" x14ac:dyDescent="0.25">
      <c r="A74" t="s">
        <v>23</v>
      </c>
      <c r="B74" t="s">
        <v>24</v>
      </c>
      <c r="C74" t="s">
        <v>25</v>
      </c>
      <c r="D74" t="s">
        <v>26</v>
      </c>
      <c r="E74">
        <v>0</v>
      </c>
      <c r="F74">
        <v>68826</v>
      </c>
      <c r="G74">
        <v>53768</v>
      </c>
      <c r="H74">
        <v>1231</v>
      </c>
      <c r="I74">
        <v>10</v>
      </c>
      <c r="J74">
        <v>144</v>
      </c>
      <c r="K74">
        <v>50</v>
      </c>
      <c r="L74">
        <v>148</v>
      </c>
      <c r="M74">
        <v>109</v>
      </c>
      <c r="N74">
        <v>18</v>
      </c>
      <c r="O74">
        <v>1261527</v>
      </c>
      <c r="P74">
        <v>61346</v>
      </c>
      <c r="Q74">
        <v>1146413</v>
      </c>
      <c r="R74">
        <v>28475</v>
      </c>
      <c r="S74">
        <v>826360</v>
      </c>
      <c r="T74">
        <v>1776296</v>
      </c>
      <c r="U74">
        <v>2663</v>
      </c>
      <c r="V74">
        <v>64314</v>
      </c>
      <c r="W74">
        <v>4.1406199999999997E-2</v>
      </c>
      <c r="X74">
        <v>0</v>
      </c>
      <c r="Y74">
        <v>25</v>
      </c>
    </row>
    <row r="75" spans="1:25" x14ac:dyDescent="0.25">
      <c r="A75" t="s">
        <v>23</v>
      </c>
      <c r="B75" t="s">
        <v>24</v>
      </c>
      <c r="C75" t="s">
        <v>25</v>
      </c>
      <c r="D75" t="s">
        <v>26</v>
      </c>
      <c r="E75">
        <v>1</v>
      </c>
      <c r="F75">
        <v>68826</v>
      </c>
      <c r="G75">
        <v>52161</v>
      </c>
      <c r="H75">
        <v>1166</v>
      </c>
      <c r="I75">
        <v>10</v>
      </c>
      <c r="J75">
        <v>144</v>
      </c>
      <c r="K75">
        <v>50</v>
      </c>
      <c r="L75">
        <v>148</v>
      </c>
      <c r="M75">
        <v>106</v>
      </c>
      <c r="N75">
        <v>19</v>
      </c>
      <c r="O75">
        <v>1345031</v>
      </c>
      <c r="P75">
        <v>68048</v>
      </c>
      <c r="Q75">
        <v>1224822</v>
      </c>
      <c r="R75">
        <v>27466</v>
      </c>
      <c r="S75">
        <v>826360</v>
      </c>
      <c r="T75">
        <v>1848410</v>
      </c>
      <c r="U75">
        <v>2663</v>
      </c>
      <c r="V75">
        <v>64314</v>
      </c>
      <c r="W75">
        <v>4.1406199999999997E-2</v>
      </c>
      <c r="X75">
        <v>0</v>
      </c>
      <c r="Y75">
        <v>25</v>
      </c>
    </row>
    <row r="76" spans="1:25" x14ac:dyDescent="0.25">
      <c r="A76" t="s">
        <v>23</v>
      </c>
      <c r="B76" t="s">
        <v>24</v>
      </c>
      <c r="C76" t="s">
        <v>25</v>
      </c>
      <c r="D76" t="s">
        <v>26</v>
      </c>
      <c r="E76">
        <v>2</v>
      </c>
      <c r="F76">
        <v>68826</v>
      </c>
      <c r="G76">
        <v>52922</v>
      </c>
      <c r="H76">
        <v>1198</v>
      </c>
      <c r="I76">
        <v>12</v>
      </c>
      <c r="J76">
        <v>144</v>
      </c>
      <c r="K76">
        <v>50</v>
      </c>
      <c r="L76">
        <v>148</v>
      </c>
      <c r="M76">
        <v>110</v>
      </c>
      <c r="N76">
        <v>19</v>
      </c>
      <c r="O76">
        <v>1310424</v>
      </c>
      <c r="P76">
        <v>65268</v>
      </c>
      <c r="Q76">
        <v>1192234</v>
      </c>
      <c r="R76">
        <v>25832</v>
      </c>
      <c r="S76">
        <v>826360</v>
      </c>
      <c r="T76">
        <v>1816283</v>
      </c>
      <c r="U76">
        <v>2663</v>
      </c>
      <c r="V76">
        <v>64314</v>
      </c>
      <c r="W76">
        <v>4.1406199999999997E-2</v>
      </c>
      <c r="X76">
        <v>0</v>
      </c>
      <c r="Y76">
        <v>25</v>
      </c>
    </row>
    <row r="77" spans="1:25" x14ac:dyDescent="0.25">
      <c r="A77" t="s">
        <v>23</v>
      </c>
      <c r="B77" t="s">
        <v>24</v>
      </c>
      <c r="C77" t="s">
        <v>25</v>
      </c>
      <c r="D77" t="s">
        <v>26</v>
      </c>
      <c r="E77">
        <v>3</v>
      </c>
      <c r="F77">
        <v>68826</v>
      </c>
      <c r="G77">
        <v>52139</v>
      </c>
      <c r="H77">
        <v>1103</v>
      </c>
      <c r="I77">
        <v>16</v>
      </c>
      <c r="J77">
        <v>145</v>
      </c>
      <c r="K77">
        <v>50</v>
      </c>
      <c r="L77">
        <v>149</v>
      </c>
      <c r="M77">
        <v>111</v>
      </c>
      <c r="N77">
        <v>19</v>
      </c>
      <c r="O77">
        <v>1345588</v>
      </c>
      <c r="P77">
        <v>68532</v>
      </c>
      <c r="Q77">
        <v>1224917</v>
      </c>
      <c r="R77">
        <v>24840</v>
      </c>
      <c r="S77">
        <v>826360</v>
      </c>
      <c r="T77">
        <v>1847179</v>
      </c>
      <c r="U77">
        <v>2663</v>
      </c>
      <c r="V77">
        <v>64314</v>
      </c>
      <c r="W77">
        <v>4.1406199999999997E-2</v>
      </c>
      <c r="X77">
        <v>0</v>
      </c>
      <c r="Y77">
        <v>25</v>
      </c>
    </row>
    <row r="78" spans="1:25" x14ac:dyDescent="0.25">
      <c r="A78" t="s">
        <v>23</v>
      </c>
      <c r="B78" t="s">
        <v>24</v>
      </c>
      <c r="C78" t="s">
        <v>25</v>
      </c>
      <c r="D78" t="s">
        <v>26</v>
      </c>
      <c r="E78">
        <v>0</v>
      </c>
      <c r="F78">
        <v>68826</v>
      </c>
      <c r="G78">
        <v>57570</v>
      </c>
      <c r="H78">
        <v>1419</v>
      </c>
      <c r="I78">
        <v>10</v>
      </c>
      <c r="J78">
        <v>158</v>
      </c>
      <c r="K78">
        <v>58</v>
      </c>
      <c r="L78">
        <v>162</v>
      </c>
      <c r="M78">
        <v>147</v>
      </c>
      <c r="N78">
        <v>13</v>
      </c>
      <c r="O78">
        <v>920713</v>
      </c>
      <c r="P78">
        <v>46361</v>
      </c>
      <c r="Q78">
        <v>816782</v>
      </c>
      <c r="R78">
        <v>33520</v>
      </c>
      <c r="S78">
        <v>826360</v>
      </c>
      <c r="T78">
        <v>1452481</v>
      </c>
      <c r="U78">
        <v>2663</v>
      </c>
      <c r="V78">
        <v>51009</v>
      </c>
      <c r="W78">
        <v>5.2206500000000003E-2</v>
      </c>
      <c r="X78">
        <v>50</v>
      </c>
      <c r="Y78">
        <v>25</v>
      </c>
    </row>
    <row r="79" spans="1:25" x14ac:dyDescent="0.25">
      <c r="A79" t="s">
        <v>23</v>
      </c>
      <c r="B79" t="s">
        <v>24</v>
      </c>
      <c r="C79" t="s">
        <v>25</v>
      </c>
      <c r="D79" t="s">
        <v>26</v>
      </c>
      <c r="E79">
        <v>1</v>
      </c>
      <c r="F79">
        <v>68826</v>
      </c>
      <c r="G79">
        <v>54763</v>
      </c>
      <c r="H79">
        <v>1483</v>
      </c>
      <c r="I79">
        <v>11</v>
      </c>
      <c r="J79">
        <v>156</v>
      </c>
      <c r="K79">
        <v>50</v>
      </c>
      <c r="L79">
        <v>160</v>
      </c>
      <c r="M79">
        <v>135</v>
      </c>
      <c r="N79">
        <v>15</v>
      </c>
      <c r="O79">
        <v>1040181</v>
      </c>
      <c r="P79">
        <v>57870</v>
      </c>
      <c r="Q79">
        <v>927548</v>
      </c>
      <c r="R79">
        <v>32637</v>
      </c>
      <c r="S79">
        <v>826360</v>
      </c>
      <c r="T79">
        <v>1595456</v>
      </c>
      <c r="U79">
        <v>2663</v>
      </c>
      <c r="V79">
        <v>51009</v>
      </c>
      <c r="W79">
        <v>5.2206500000000003E-2</v>
      </c>
      <c r="X79">
        <v>50</v>
      </c>
      <c r="Y79">
        <v>25</v>
      </c>
    </row>
    <row r="80" spans="1:25" x14ac:dyDescent="0.25">
      <c r="A80" t="s">
        <v>23</v>
      </c>
      <c r="B80" t="s">
        <v>24</v>
      </c>
      <c r="C80" t="s">
        <v>25</v>
      </c>
      <c r="D80" t="s">
        <v>26</v>
      </c>
      <c r="E80">
        <v>2</v>
      </c>
      <c r="F80">
        <v>68826</v>
      </c>
      <c r="G80">
        <v>54805</v>
      </c>
      <c r="H80">
        <v>1508</v>
      </c>
      <c r="I80">
        <v>12</v>
      </c>
      <c r="J80">
        <v>169</v>
      </c>
      <c r="K80">
        <v>50</v>
      </c>
      <c r="L80">
        <v>173</v>
      </c>
      <c r="M80">
        <v>135</v>
      </c>
      <c r="N80">
        <v>15</v>
      </c>
      <c r="O80">
        <v>1038277</v>
      </c>
      <c r="P80">
        <v>58036</v>
      </c>
      <c r="Q80">
        <v>925436</v>
      </c>
      <c r="R80">
        <v>34790</v>
      </c>
      <c r="S80">
        <v>826360</v>
      </c>
      <c r="T80">
        <v>1590189</v>
      </c>
      <c r="U80">
        <v>2663</v>
      </c>
      <c r="V80">
        <v>51009</v>
      </c>
      <c r="W80">
        <v>5.2206500000000003E-2</v>
      </c>
      <c r="X80">
        <v>50</v>
      </c>
      <c r="Y80">
        <v>25</v>
      </c>
    </row>
    <row r="81" spans="1:25" x14ac:dyDescent="0.25">
      <c r="A81" t="s">
        <v>23</v>
      </c>
      <c r="B81" t="s">
        <v>24</v>
      </c>
      <c r="C81" t="s">
        <v>25</v>
      </c>
      <c r="D81" t="s">
        <v>26</v>
      </c>
      <c r="E81">
        <v>3</v>
      </c>
      <c r="F81">
        <v>68826</v>
      </c>
      <c r="G81">
        <v>57157</v>
      </c>
      <c r="H81">
        <v>1369</v>
      </c>
      <c r="I81">
        <v>16</v>
      </c>
      <c r="J81">
        <v>147</v>
      </c>
      <c r="K81">
        <v>50</v>
      </c>
      <c r="L81">
        <v>160</v>
      </c>
      <c r="M81">
        <v>160</v>
      </c>
      <c r="N81">
        <v>13</v>
      </c>
      <c r="O81">
        <v>923163</v>
      </c>
      <c r="P81">
        <v>48721</v>
      </c>
      <c r="Q81">
        <v>817285</v>
      </c>
      <c r="R81">
        <v>31351</v>
      </c>
      <c r="S81">
        <v>826360</v>
      </c>
      <c r="T81">
        <v>1472021</v>
      </c>
      <c r="U81">
        <v>2663</v>
      </c>
      <c r="V81">
        <v>51009</v>
      </c>
      <c r="W81">
        <v>5.2206500000000003E-2</v>
      </c>
      <c r="X81">
        <v>50</v>
      </c>
      <c r="Y81">
        <v>25</v>
      </c>
    </row>
    <row r="82" spans="1:25" x14ac:dyDescent="0.25">
      <c r="A82" t="s">
        <v>23</v>
      </c>
      <c r="B82" t="s">
        <v>24</v>
      </c>
      <c r="C82" t="s">
        <v>25</v>
      </c>
      <c r="D82" t="s">
        <v>26</v>
      </c>
      <c r="E82">
        <v>0</v>
      </c>
      <c r="F82">
        <v>68826</v>
      </c>
      <c r="G82">
        <v>55661</v>
      </c>
      <c r="H82">
        <v>1109</v>
      </c>
      <c r="I82">
        <v>11</v>
      </c>
      <c r="J82">
        <v>189</v>
      </c>
      <c r="K82">
        <v>50</v>
      </c>
      <c r="L82">
        <v>193</v>
      </c>
      <c r="M82">
        <v>191</v>
      </c>
      <c r="N82">
        <v>16</v>
      </c>
      <c r="O82">
        <v>1166265</v>
      </c>
      <c r="P82">
        <v>53938</v>
      </c>
      <c r="Q82">
        <v>1056666</v>
      </c>
      <c r="R82">
        <v>24884</v>
      </c>
      <c r="S82">
        <v>826360</v>
      </c>
      <c r="T82">
        <v>1661750</v>
      </c>
      <c r="U82">
        <v>2663</v>
      </c>
      <c r="V82">
        <v>55056</v>
      </c>
      <c r="W82">
        <v>4.8368899999999999E-2</v>
      </c>
      <c r="X82">
        <v>100</v>
      </c>
      <c r="Y82">
        <v>25</v>
      </c>
    </row>
    <row r="83" spans="1:25" x14ac:dyDescent="0.25">
      <c r="A83" t="s">
        <v>23</v>
      </c>
      <c r="B83" t="s">
        <v>24</v>
      </c>
      <c r="C83" t="s">
        <v>25</v>
      </c>
      <c r="D83" t="s">
        <v>26</v>
      </c>
      <c r="E83">
        <v>1</v>
      </c>
      <c r="F83">
        <v>68826</v>
      </c>
      <c r="G83">
        <v>54441</v>
      </c>
      <c r="H83">
        <v>1148</v>
      </c>
      <c r="I83">
        <v>11</v>
      </c>
      <c r="J83">
        <v>208</v>
      </c>
      <c r="K83">
        <v>50</v>
      </c>
      <c r="L83">
        <v>212</v>
      </c>
      <c r="M83">
        <v>192</v>
      </c>
      <c r="N83">
        <v>17</v>
      </c>
      <c r="O83">
        <v>1204956</v>
      </c>
      <c r="P83">
        <v>59142</v>
      </c>
      <c r="Q83">
        <v>1091373</v>
      </c>
      <c r="R83">
        <v>25373</v>
      </c>
      <c r="S83">
        <v>826360</v>
      </c>
      <c r="T83">
        <v>1732893</v>
      </c>
      <c r="U83">
        <v>2663</v>
      </c>
      <c r="V83">
        <v>55056</v>
      </c>
      <c r="W83">
        <v>4.8368899999999999E-2</v>
      </c>
      <c r="X83">
        <v>100</v>
      </c>
      <c r="Y83">
        <v>25</v>
      </c>
    </row>
    <row r="84" spans="1:25" x14ac:dyDescent="0.25">
      <c r="A84" t="s">
        <v>23</v>
      </c>
      <c r="B84" t="s">
        <v>24</v>
      </c>
      <c r="C84" t="s">
        <v>25</v>
      </c>
      <c r="D84" t="s">
        <v>26</v>
      </c>
      <c r="E84">
        <v>2</v>
      </c>
      <c r="F84">
        <v>68826</v>
      </c>
      <c r="G84">
        <v>54435</v>
      </c>
      <c r="H84">
        <v>1384</v>
      </c>
      <c r="I84">
        <v>13</v>
      </c>
      <c r="J84">
        <v>210</v>
      </c>
      <c r="K84">
        <v>50</v>
      </c>
      <c r="L84">
        <v>214</v>
      </c>
      <c r="M84">
        <v>189</v>
      </c>
      <c r="N84">
        <v>17</v>
      </c>
      <c r="O84">
        <v>1207957</v>
      </c>
      <c r="P84">
        <v>59316</v>
      </c>
      <c r="Q84">
        <v>1094206</v>
      </c>
      <c r="R84">
        <v>31937</v>
      </c>
      <c r="S84">
        <v>826360</v>
      </c>
      <c r="T84">
        <v>1739145</v>
      </c>
      <c r="U84">
        <v>2663</v>
      </c>
      <c r="V84">
        <v>55056</v>
      </c>
      <c r="W84">
        <v>4.8368899999999999E-2</v>
      </c>
      <c r="X84">
        <v>100</v>
      </c>
      <c r="Y84">
        <v>25</v>
      </c>
    </row>
    <row r="85" spans="1:25" x14ac:dyDescent="0.25">
      <c r="A85" t="s">
        <v>23</v>
      </c>
      <c r="B85" t="s">
        <v>24</v>
      </c>
      <c r="C85" t="s">
        <v>25</v>
      </c>
      <c r="D85" t="s">
        <v>26</v>
      </c>
      <c r="E85">
        <v>3</v>
      </c>
      <c r="F85">
        <v>68826</v>
      </c>
      <c r="G85">
        <v>55711</v>
      </c>
      <c r="H85">
        <v>1160</v>
      </c>
      <c r="I85">
        <v>16</v>
      </c>
      <c r="J85">
        <v>194</v>
      </c>
      <c r="K85">
        <v>50</v>
      </c>
      <c r="L85">
        <v>210</v>
      </c>
      <c r="M85">
        <v>210</v>
      </c>
      <c r="N85">
        <v>17</v>
      </c>
      <c r="O85">
        <v>1191770</v>
      </c>
      <c r="P85">
        <v>54341</v>
      </c>
      <c r="Q85">
        <v>1081718</v>
      </c>
      <c r="R85">
        <v>26147</v>
      </c>
      <c r="S85">
        <v>826360</v>
      </c>
      <c r="T85">
        <v>1671895</v>
      </c>
      <c r="U85">
        <v>2663</v>
      </c>
      <c r="V85">
        <v>55056</v>
      </c>
      <c r="W85">
        <v>4.8368899999999999E-2</v>
      </c>
      <c r="X85">
        <v>100</v>
      </c>
      <c r="Y85">
        <v>25</v>
      </c>
    </row>
    <row r="86" spans="1:25" x14ac:dyDescent="0.25">
      <c r="A86" t="s">
        <v>23</v>
      </c>
      <c r="B86" t="s">
        <v>24</v>
      </c>
      <c r="C86" t="s">
        <v>25</v>
      </c>
      <c r="D86" t="s">
        <v>26</v>
      </c>
      <c r="E86">
        <v>0</v>
      </c>
      <c r="F86">
        <v>68826</v>
      </c>
      <c r="G86">
        <v>53533</v>
      </c>
      <c r="H86">
        <v>1206</v>
      </c>
      <c r="I86">
        <v>14</v>
      </c>
      <c r="J86">
        <v>247</v>
      </c>
      <c r="K86">
        <v>50</v>
      </c>
      <c r="L86">
        <v>251</v>
      </c>
      <c r="M86">
        <v>241</v>
      </c>
      <c r="N86">
        <v>22</v>
      </c>
      <c r="O86">
        <v>1550148</v>
      </c>
      <c r="P86">
        <v>62473</v>
      </c>
      <c r="Q86">
        <v>1434142</v>
      </c>
      <c r="R86">
        <v>27568</v>
      </c>
      <c r="S86">
        <v>826360</v>
      </c>
      <c r="T86">
        <v>1991384</v>
      </c>
      <c r="U86">
        <v>2663</v>
      </c>
      <c r="V86">
        <v>63182</v>
      </c>
      <c r="W86">
        <v>4.2148100000000001E-2</v>
      </c>
      <c r="X86">
        <v>150</v>
      </c>
      <c r="Y86">
        <v>25</v>
      </c>
    </row>
    <row r="87" spans="1:25" x14ac:dyDescent="0.25">
      <c r="A87" t="s">
        <v>23</v>
      </c>
      <c r="B87" t="s">
        <v>24</v>
      </c>
      <c r="C87" t="s">
        <v>25</v>
      </c>
      <c r="D87" t="s">
        <v>26</v>
      </c>
      <c r="E87">
        <v>1</v>
      </c>
      <c r="F87">
        <v>68826</v>
      </c>
      <c r="G87">
        <v>52622</v>
      </c>
      <c r="H87">
        <v>1227</v>
      </c>
      <c r="I87">
        <v>11</v>
      </c>
      <c r="J87">
        <v>244</v>
      </c>
      <c r="K87">
        <v>50</v>
      </c>
      <c r="L87">
        <v>248</v>
      </c>
      <c r="M87">
        <v>231</v>
      </c>
      <c r="N87">
        <v>22</v>
      </c>
      <c r="O87">
        <v>1526066</v>
      </c>
      <c r="P87">
        <v>66388</v>
      </c>
      <c r="Q87">
        <v>1407056</v>
      </c>
      <c r="R87">
        <v>28265</v>
      </c>
      <c r="S87">
        <v>826360</v>
      </c>
      <c r="T87">
        <v>2008938</v>
      </c>
      <c r="U87">
        <v>2663</v>
      </c>
      <c r="V87">
        <v>63182</v>
      </c>
      <c r="W87">
        <v>4.2148100000000001E-2</v>
      </c>
      <c r="X87">
        <v>150</v>
      </c>
      <c r="Y87">
        <v>25</v>
      </c>
    </row>
    <row r="88" spans="1:25" x14ac:dyDescent="0.25">
      <c r="A88" t="s">
        <v>23</v>
      </c>
      <c r="B88" t="s">
        <v>24</v>
      </c>
      <c r="C88" t="s">
        <v>25</v>
      </c>
      <c r="D88" t="s">
        <v>26</v>
      </c>
      <c r="E88">
        <v>2</v>
      </c>
      <c r="F88">
        <v>68826</v>
      </c>
      <c r="G88">
        <v>52709</v>
      </c>
      <c r="H88">
        <v>1195</v>
      </c>
      <c r="I88">
        <v>12</v>
      </c>
      <c r="J88">
        <v>241</v>
      </c>
      <c r="K88">
        <v>50</v>
      </c>
      <c r="L88">
        <v>246</v>
      </c>
      <c r="M88">
        <v>246</v>
      </c>
      <c r="N88">
        <v>22</v>
      </c>
      <c r="O88">
        <v>1523800</v>
      </c>
      <c r="P88">
        <v>66385</v>
      </c>
      <c r="Q88">
        <v>1404706</v>
      </c>
      <c r="R88">
        <v>27752</v>
      </c>
      <c r="S88">
        <v>826360</v>
      </c>
      <c r="T88">
        <v>2009744</v>
      </c>
      <c r="U88">
        <v>2663</v>
      </c>
      <c r="V88">
        <v>63182</v>
      </c>
      <c r="W88">
        <v>4.2148100000000001E-2</v>
      </c>
      <c r="X88">
        <v>150</v>
      </c>
      <c r="Y88">
        <v>25</v>
      </c>
    </row>
    <row r="89" spans="1:25" x14ac:dyDescent="0.25">
      <c r="A89" t="s">
        <v>23</v>
      </c>
      <c r="B89" t="s">
        <v>24</v>
      </c>
      <c r="C89" t="s">
        <v>25</v>
      </c>
      <c r="D89" t="s">
        <v>26</v>
      </c>
      <c r="E89">
        <v>3</v>
      </c>
      <c r="F89">
        <v>68826</v>
      </c>
      <c r="G89">
        <v>53258</v>
      </c>
      <c r="H89">
        <v>1204</v>
      </c>
      <c r="I89">
        <v>16</v>
      </c>
      <c r="J89">
        <v>247</v>
      </c>
      <c r="K89">
        <v>50</v>
      </c>
      <c r="L89">
        <v>260</v>
      </c>
      <c r="M89">
        <v>260</v>
      </c>
      <c r="N89">
        <v>22</v>
      </c>
      <c r="O89">
        <v>1540860</v>
      </c>
      <c r="P89">
        <v>64320</v>
      </c>
      <c r="Q89">
        <v>1423282</v>
      </c>
      <c r="R89">
        <v>27679</v>
      </c>
      <c r="S89">
        <v>826360</v>
      </c>
      <c r="T89">
        <v>1991347</v>
      </c>
      <c r="U89">
        <v>2663</v>
      </c>
      <c r="V89">
        <v>63182</v>
      </c>
      <c r="W89">
        <v>4.2148100000000001E-2</v>
      </c>
      <c r="X89">
        <v>150</v>
      </c>
      <c r="Y89">
        <v>25</v>
      </c>
    </row>
    <row r="90" spans="1:25" x14ac:dyDescent="0.25">
      <c r="A90" t="s">
        <v>23</v>
      </c>
      <c r="B90" t="s">
        <v>24</v>
      </c>
      <c r="C90" t="s">
        <v>25</v>
      </c>
      <c r="D90" t="s">
        <v>26</v>
      </c>
      <c r="E90">
        <v>0</v>
      </c>
      <c r="F90">
        <v>68826</v>
      </c>
      <c r="G90">
        <v>51932</v>
      </c>
      <c r="H90">
        <v>1092</v>
      </c>
      <c r="I90">
        <v>11</v>
      </c>
      <c r="J90">
        <v>288</v>
      </c>
      <c r="K90">
        <v>50</v>
      </c>
      <c r="L90">
        <v>292</v>
      </c>
      <c r="M90">
        <v>292</v>
      </c>
      <c r="N90">
        <v>25</v>
      </c>
      <c r="O90">
        <v>1784814</v>
      </c>
      <c r="P90">
        <v>68610</v>
      </c>
      <c r="Q90">
        <v>1664272</v>
      </c>
      <c r="R90">
        <v>25494</v>
      </c>
      <c r="S90">
        <v>826360</v>
      </c>
      <c r="T90">
        <v>2240869</v>
      </c>
      <c r="U90">
        <v>2663</v>
      </c>
      <c r="V90">
        <v>70047</v>
      </c>
      <c r="W90">
        <v>3.8017299999999997E-2</v>
      </c>
      <c r="X90">
        <v>200</v>
      </c>
      <c r="Y90">
        <v>25</v>
      </c>
    </row>
    <row r="91" spans="1:25" x14ac:dyDescent="0.25">
      <c r="A91" t="s">
        <v>23</v>
      </c>
      <c r="B91" t="s">
        <v>24</v>
      </c>
      <c r="C91" t="s">
        <v>25</v>
      </c>
      <c r="D91" t="s">
        <v>26</v>
      </c>
      <c r="E91">
        <v>1</v>
      </c>
      <c r="F91">
        <v>68826</v>
      </c>
      <c r="G91">
        <v>50574</v>
      </c>
      <c r="H91">
        <v>1122</v>
      </c>
      <c r="I91">
        <v>10</v>
      </c>
      <c r="J91">
        <v>301</v>
      </c>
      <c r="K91">
        <v>50</v>
      </c>
      <c r="L91">
        <v>305</v>
      </c>
      <c r="M91">
        <v>281</v>
      </c>
      <c r="N91">
        <v>27</v>
      </c>
      <c r="O91">
        <v>1859908</v>
      </c>
      <c r="P91">
        <v>74537</v>
      </c>
      <c r="Q91">
        <v>1734797</v>
      </c>
      <c r="R91">
        <v>26272</v>
      </c>
      <c r="S91">
        <v>826360</v>
      </c>
      <c r="T91">
        <v>2307079</v>
      </c>
      <c r="U91">
        <v>2663</v>
      </c>
      <c r="V91">
        <v>70047</v>
      </c>
      <c r="W91">
        <v>3.8017299999999997E-2</v>
      </c>
      <c r="X91">
        <v>200</v>
      </c>
      <c r="Y91">
        <v>25</v>
      </c>
    </row>
    <row r="92" spans="1:25" x14ac:dyDescent="0.25">
      <c r="A92" t="s">
        <v>23</v>
      </c>
      <c r="B92" t="s">
        <v>24</v>
      </c>
      <c r="C92" t="s">
        <v>25</v>
      </c>
      <c r="D92" t="s">
        <v>26</v>
      </c>
      <c r="E92">
        <v>2</v>
      </c>
      <c r="F92">
        <v>68826</v>
      </c>
      <c r="G92">
        <v>51455</v>
      </c>
      <c r="H92">
        <v>1101</v>
      </c>
      <c r="I92">
        <v>12</v>
      </c>
      <c r="J92">
        <v>278</v>
      </c>
      <c r="K92">
        <v>50</v>
      </c>
      <c r="L92">
        <v>284</v>
      </c>
      <c r="M92">
        <v>284</v>
      </c>
      <c r="N92">
        <v>27</v>
      </c>
      <c r="O92">
        <v>1866316</v>
      </c>
      <c r="P92">
        <v>71146</v>
      </c>
      <c r="Q92">
        <v>1743715</v>
      </c>
      <c r="R92">
        <v>25356</v>
      </c>
      <c r="S92">
        <v>826360</v>
      </c>
      <c r="T92">
        <v>2306442</v>
      </c>
      <c r="U92">
        <v>2663</v>
      </c>
      <c r="V92">
        <v>70047</v>
      </c>
      <c r="W92">
        <v>3.8017299999999997E-2</v>
      </c>
      <c r="X92">
        <v>200</v>
      </c>
      <c r="Y92">
        <v>25</v>
      </c>
    </row>
    <row r="93" spans="1:25" x14ac:dyDescent="0.25">
      <c r="A93" t="s">
        <v>23</v>
      </c>
      <c r="B93" t="s">
        <v>24</v>
      </c>
      <c r="C93" t="s">
        <v>25</v>
      </c>
      <c r="D93" t="s">
        <v>26</v>
      </c>
      <c r="E93">
        <v>3</v>
      </c>
      <c r="F93">
        <v>68826</v>
      </c>
      <c r="G93">
        <v>51296</v>
      </c>
      <c r="H93">
        <v>1068</v>
      </c>
      <c r="I93">
        <v>16</v>
      </c>
      <c r="J93">
        <v>294</v>
      </c>
      <c r="K93">
        <v>50</v>
      </c>
      <c r="L93">
        <v>310</v>
      </c>
      <c r="M93">
        <v>310</v>
      </c>
      <c r="N93">
        <v>26</v>
      </c>
      <c r="O93">
        <v>1835469</v>
      </c>
      <c r="P93">
        <v>71969</v>
      </c>
      <c r="Q93">
        <v>1712204</v>
      </c>
      <c r="R93">
        <v>24206</v>
      </c>
      <c r="S93">
        <v>826360</v>
      </c>
      <c r="T93">
        <v>2277270</v>
      </c>
      <c r="U93">
        <v>2663</v>
      </c>
      <c r="V93">
        <v>70047</v>
      </c>
      <c r="W93">
        <v>3.8017299999999997E-2</v>
      </c>
      <c r="X93">
        <v>200</v>
      </c>
      <c r="Y93">
        <v>25</v>
      </c>
    </row>
    <row r="94" spans="1:25" x14ac:dyDescent="0.25">
      <c r="A94" t="s">
        <v>23</v>
      </c>
      <c r="B94" t="s">
        <v>24</v>
      </c>
      <c r="C94" t="s">
        <v>25</v>
      </c>
      <c r="D94" t="s">
        <v>26</v>
      </c>
      <c r="E94">
        <v>0</v>
      </c>
      <c r="F94">
        <v>68826</v>
      </c>
      <c r="G94">
        <v>54565</v>
      </c>
      <c r="H94">
        <v>1326</v>
      </c>
      <c r="I94">
        <v>11</v>
      </c>
      <c r="J94">
        <v>345</v>
      </c>
      <c r="K94">
        <v>50</v>
      </c>
      <c r="L94">
        <v>349</v>
      </c>
      <c r="M94">
        <v>331</v>
      </c>
      <c r="N94">
        <v>25</v>
      </c>
      <c r="O94">
        <v>1765838</v>
      </c>
      <c r="P94">
        <v>58086</v>
      </c>
      <c r="Q94">
        <v>1653187</v>
      </c>
      <c r="R94">
        <v>30693</v>
      </c>
      <c r="S94">
        <v>826360</v>
      </c>
      <c r="T94">
        <v>2220599</v>
      </c>
      <c r="U94">
        <v>2663</v>
      </c>
      <c r="V94">
        <v>62748</v>
      </c>
      <c r="W94">
        <v>4.2439600000000001E-2</v>
      </c>
      <c r="X94">
        <v>250</v>
      </c>
      <c r="Y94">
        <v>25</v>
      </c>
    </row>
    <row r="95" spans="1:25" x14ac:dyDescent="0.25">
      <c r="A95" t="s">
        <v>23</v>
      </c>
      <c r="B95" t="s">
        <v>24</v>
      </c>
      <c r="C95" t="s">
        <v>25</v>
      </c>
      <c r="D95" t="s">
        <v>26</v>
      </c>
      <c r="E95">
        <v>1</v>
      </c>
      <c r="F95">
        <v>68826</v>
      </c>
      <c r="G95">
        <v>52394</v>
      </c>
      <c r="H95">
        <v>1474</v>
      </c>
      <c r="I95">
        <v>10</v>
      </c>
      <c r="J95">
        <v>353</v>
      </c>
      <c r="K95">
        <v>50</v>
      </c>
      <c r="L95">
        <v>357</v>
      </c>
      <c r="M95">
        <v>330</v>
      </c>
      <c r="N95">
        <v>26</v>
      </c>
      <c r="O95">
        <v>1811501</v>
      </c>
      <c r="P95">
        <v>67094</v>
      </c>
      <c r="Q95">
        <v>1692013</v>
      </c>
      <c r="R95">
        <v>34204</v>
      </c>
      <c r="S95">
        <v>826360</v>
      </c>
      <c r="T95">
        <v>2281206</v>
      </c>
      <c r="U95">
        <v>2663</v>
      </c>
      <c r="V95">
        <v>62748</v>
      </c>
      <c r="W95">
        <v>4.2439600000000001E-2</v>
      </c>
      <c r="X95">
        <v>250</v>
      </c>
      <c r="Y95">
        <v>25</v>
      </c>
    </row>
    <row r="96" spans="1:25" x14ac:dyDescent="0.25">
      <c r="A96" t="s">
        <v>23</v>
      </c>
      <c r="B96" t="s">
        <v>24</v>
      </c>
      <c r="C96" t="s">
        <v>25</v>
      </c>
      <c r="D96" t="s">
        <v>26</v>
      </c>
      <c r="E96">
        <v>2</v>
      </c>
      <c r="F96">
        <v>68826</v>
      </c>
      <c r="G96">
        <v>52662</v>
      </c>
      <c r="H96">
        <v>1444</v>
      </c>
      <c r="I96">
        <v>12</v>
      </c>
      <c r="J96">
        <v>347</v>
      </c>
      <c r="K96">
        <v>50</v>
      </c>
      <c r="L96">
        <v>353</v>
      </c>
      <c r="M96">
        <v>345</v>
      </c>
      <c r="N96">
        <v>26</v>
      </c>
      <c r="O96">
        <v>1796087</v>
      </c>
      <c r="P96">
        <v>66321</v>
      </c>
      <c r="Q96">
        <v>1677104</v>
      </c>
      <c r="R96">
        <v>33855</v>
      </c>
      <c r="S96">
        <v>826360</v>
      </c>
      <c r="T96">
        <v>2268149</v>
      </c>
      <c r="U96">
        <v>2663</v>
      </c>
      <c r="V96">
        <v>62748</v>
      </c>
      <c r="W96">
        <v>4.2439600000000001E-2</v>
      </c>
      <c r="X96">
        <v>250</v>
      </c>
      <c r="Y96">
        <v>25</v>
      </c>
    </row>
    <row r="97" spans="1:25" x14ac:dyDescent="0.25">
      <c r="A97" t="s">
        <v>23</v>
      </c>
      <c r="B97" t="s">
        <v>24</v>
      </c>
      <c r="C97" t="s">
        <v>25</v>
      </c>
      <c r="D97" t="s">
        <v>26</v>
      </c>
      <c r="E97">
        <v>3</v>
      </c>
      <c r="F97">
        <v>68826</v>
      </c>
      <c r="G97">
        <v>52935</v>
      </c>
      <c r="H97">
        <v>1375</v>
      </c>
      <c r="I97">
        <v>16</v>
      </c>
      <c r="J97">
        <v>353</v>
      </c>
      <c r="K97">
        <v>50</v>
      </c>
      <c r="L97">
        <v>362</v>
      </c>
      <c r="M97">
        <v>360</v>
      </c>
      <c r="N97">
        <v>26</v>
      </c>
      <c r="O97">
        <v>1830938</v>
      </c>
      <c r="P97">
        <v>65561</v>
      </c>
      <c r="Q97">
        <v>1712442</v>
      </c>
      <c r="R97">
        <v>31083</v>
      </c>
      <c r="S97">
        <v>826360</v>
      </c>
      <c r="T97">
        <v>2279561</v>
      </c>
      <c r="U97">
        <v>2663</v>
      </c>
      <c r="V97">
        <v>62748</v>
      </c>
      <c r="W97">
        <v>4.2439600000000001E-2</v>
      </c>
      <c r="X97">
        <v>250</v>
      </c>
      <c r="Y97">
        <v>25</v>
      </c>
    </row>
    <row r="98" spans="1:25" x14ac:dyDescent="0.25">
      <c r="A98" t="s">
        <v>23</v>
      </c>
      <c r="B98" t="s">
        <v>24</v>
      </c>
      <c r="C98" t="s">
        <v>25</v>
      </c>
      <c r="D98" t="s">
        <v>26</v>
      </c>
      <c r="E98">
        <v>0</v>
      </c>
      <c r="F98">
        <v>68826</v>
      </c>
      <c r="G98">
        <v>53870</v>
      </c>
      <c r="H98">
        <v>1083</v>
      </c>
      <c r="I98">
        <v>11</v>
      </c>
      <c r="J98">
        <v>376</v>
      </c>
      <c r="K98">
        <v>50</v>
      </c>
      <c r="L98">
        <v>380</v>
      </c>
      <c r="M98">
        <v>373</v>
      </c>
      <c r="N98">
        <v>28</v>
      </c>
      <c r="O98">
        <v>1951595</v>
      </c>
      <c r="P98">
        <v>61002</v>
      </c>
      <c r="Q98">
        <v>1836723</v>
      </c>
      <c r="R98">
        <v>24648</v>
      </c>
      <c r="S98">
        <v>826360</v>
      </c>
      <c r="T98">
        <v>2389162</v>
      </c>
      <c r="U98">
        <v>2663</v>
      </c>
      <c r="V98">
        <v>63957</v>
      </c>
      <c r="W98">
        <v>4.1637300000000002E-2</v>
      </c>
      <c r="X98">
        <v>300</v>
      </c>
      <c r="Y98">
        <v>25</v>
      </c>
    </row>
    <row r="99" spans="1:25" x14ac:dyDescent="0.25">
      <c r="A99" t="s">
        <v>23</v>
      </c>
      <c r="B99" t="s">
        <v>24</v>
      </c>
      <c r="C99" t="s">
        <v>25</v>
      </c>
      <c r="D99" t="s">
        <v>26</v>
      </c>
      <c r="E99">
        <v>1</v>
      </c>
      <c r="F99">
        <v>68826</v>
      </c>
      <c r="G99">
        <v>51867</v>
      </c>
      <c r="H99">
        <v>1079</v>
      </c>
      <c r="I99">
        <v>11</v>
      </c>
      <c r="J99">
        <v>390</v>
      </c>
      <c r="K99">
        <v>50</v>
      </c>
      <c r="L99">
        <v>394</v>
      </c>
      <c r="M99">
        <v>381</v>
      </c>
      <c r="N99">
        <v>28</v>
      </c>
      <c r="O99">
        <v>1971414</v>
      </c>
      <c r="P99">
        <v>69569</v>
      </c>
      <c r="Q99">
        <v>1849978</v>
      </c>
      <c r="R99">
        <v>24692</v>
      </c>
      <c r="S99">
        <v>826360</v>
      </c>
      <c r="T99">
        <v>2442727</v>
      </c>
      <c r="U99">
        <v>2663</v>
      </c>
      <c r="V99">
        <v>63957</v>
      </c>
      <c r="W99">
        <v>4.1637300000000002E-2</v>
      </c>
      <c r="X99">
        <v>300</v>
      </c>
      <c r="Y99">
        <v>25</v>
      </c>
    </row>
    <row r="100" spans="1:25" x14ac:dyDescent="0.25">
      <c r="A100" t="s">
        <v>23</v>
      </c>
      <c r="B100" t="s">
        <v>24</v>
      </c>
      <c r="C100" t="s">
        <v>25</v>
      </c>
      <c r="D100" t="s">
        <v>26</v>
      </c>
      <c r="E100">
        <v>2</v>
      </c>
      <c r="F100">
        <v>68826</v>
      </c>
      <c r="G100">
        <v>51896</v>
      </c>
      <c r="H100">
        <v>1202</v>
      </c>
      <c r="I100">
        <v>12</v>
      </c>
      <c r="J100">
        <v>392</v>
      </c>
      <c r="K100">
        <v>50</v>
      </c>
      <c r="L100">
        <v>396</v>
      </c>
      <c r="M100">
        <v>384</v>
      </c>
      <c r="N100">
        <v>28</v>
      </c>
      <c r="O100">
        <v>1968992</v>
      </c>
      <c r="P100">
        <v>69397</v>
      </c>
      <c r="Q100">
        <v>1847699</v>
      </c>
      <c r="R100">
        <v>28395</v>
      </c>
      <c r="S100">
        <v>826360</v>
      </c>
      <c r="T100">
        <v>2442501</v>
      </c>
      <c r="U100">
        <v>2663</v>
      </c>
      <c r="V100">
        <v>63957</v>
      </c>
      <c r="W100">
        <v>4.1637300000000002E-2</v>
      </c>
      <c r="X100">
        <v>300</v>
      </c>
      <c r="Y100">
        <v>25</v>
      </c>
    </row>
    <row r="101" spans="1:25" x14ac:dyDescent="0.25">
      <c r="A101" t="s">
        <v>23</v>
      </c>
      <c r="B101" t="s">
        <v>24</v>
      </c>
      <c r="C101" t="s">
        <v>25</v>
      </c>
      <c r="D101" t="s">
        <v>26</v>
      </c>
      <c r="E101">
        <v>3</v>
      </c>
      <c r="F101">
        <v>68826</v>
      </c>
      <c r="G101">
        <v>53714</v>
      </c>
      <c r="H101">
        <v>1100</v>
      </c>
      <c r="I101">
        <v>16</v>
      </c>
      <c r="J101">
        <v>403</v>
      </c>
      <c r="K101">
        <v>50</v>
      </c>
      <c r="L101">
        <v>410</v>
      </c>
      <c r="M101">
        <v>410</v>
      </c>
      <c r="N101">
        <v>28</v>
      </c>
      <c r="O101">
        <v>1949048</v>
      </c>
      <c r="P101">
        <v>62276</v>
      </c>
      <c r="Q101">
        <v>1833058</v>
      </c>
      <c r="R101">
        <v>25929</v>
      </c>
      <c r="S101">
        <v>826360</v>
      </c>
      <c r="T101">
        <v>2393046</v>
      </c>
      <c r="U101">
        <v>2663</v>
      </c>
      <c r="V101">
        <v>63957</v>
      </c>
      <c r="W101">
        <v>4.1637300000000002E-2</v>
      </c>
      <c r="X101">
        <v>300</v>
      </c>
      <c r="Y101">
        <v>25</v>
      </c>
    </row>
    <row r="102" spans="1:25" x14ac:dyDescent="0.25">
      <c r="A102" t="s">
        <v>23</v>
      </c>
      <c r="B102" t="s">
        <v>24</v>
      </c>
      <c r="C102" t="s">
        <v>25</v>
      </c>
      <c r="D102" t="s">
        <v>26</v>
      </c>
      <c r="E102">
        <v>0</v>
      </c>
      <c r="F102">
        <v>68826</v>
      </c>
      <c r="G102">
        <v>50979</v>
      </c>
      <c r="H102">
        <v>1166</v>
      </c>
      <c r="I102">
        <v>10</v>
      </c>
      <c r="J102">
        <v>436</v>
      </c>
      <c r="K102">
        <v>50</v>
      </c>
      <c r="L102">
        <v>440</v>
      </c>
      <c r="M102">
        <v>432</v>
      </c>
      <c r="N102">
        <v>32</v>
      </c>
      <c r="O102">
        <v>2242981</v>
      </c>
      <c r="P102">
        <v>72487</v>
      </c>
      <c r="Q102">
        <v>2119515</v>
      </c>
      <c r="R102">
        <v>25431</v>
      </c>
      <c r="S102">
        <v>826360</v>
      </c>
      <c r="T102">
        <v>2690533</v>
      </c>
      <c r="U102">
        <v>2663</v>
      </c>
      <c r="V102">
        <v>67839</v>
      </c>
      <c r="W102">
        <v>3.9254699999999997E-2</v>
      </c>
      <c r="X102">
        <v>350</v>
      </c>
      <c r="Y102">
        <v>25</v>
      </c>
    </row>
    <row r="103" spans="1:25" x14ac:dyDescent="0.25">
      <c r="A103" t="s">
        <v>23</v>
      </c>
      <c r="B103" t="s">
        <v>24</v>
      </c>
      <c r="C103" t="s">
        <v>25</v>
      </c>
      <c r="D103" t="s">
        <v>26</v>
      </c>
      <c r="E103">
        <v>1</v>
      </c>
      <c r="F103">
        <v>68826</v>
      </c>
      <c r="G103">
        <v>50296</v>
      </c>
      <c r="H103">
        <v>1229</v>
      </c>
      <c r="I103">
        <v>11</v>
      </c>
      <c r="J103">
        <v>441</v>
      </c>
      <c r="K103">
        <v>50</v>
      </c>
      <c r="L103">
        <v>449</v>
      </c>
      <c r="M103">
        <v>449</v>
      </c>
      <c r="N103">
        <v>32</v>
      </c>
      <c r="O103">
        <v>2244639</v>
      </c>
      <c r="P103">
        <v>75509</v>
      </c>
      <c r="Q103">
        <v>2118834</v>
      </c>
      <c r="R103">
        <v>27720</v>
      </c>
      <c r="S103">
        <v>826360</v>
      </c>
      <c r="T103">
        <v>2691695</v>
      </c>
      <c r="U103">
        <v>2663</v>
      </c>
      <c r="V103">
        <v>67839</v>
      </c>
      <c r="W103">
        <v>3.9254699999999997E-2</v>
      </c>
      <c r="X103">
        <v>350</v>
      </c>
      <c r="Y103">
        <v>25</v>
      </c>
    </row>
    <row r="104" spans="1:25" x14ac:dyDescent="0.25">
      <c r="A104" t="s">
        <v>23</v>
      </c>
      <c r="B104" t="s">
        <v>24</v>
      </c>
      <c r="C104" t="s">
        <v>25</v>
      </c>
      <c r="D104" t="s">
        <v>26</v>
      </c>
      <c r="E104">
        <v>2</v>
      </c>
      <c r="F104">
        <v>68826</v>
      </c>
      <c r="G104">
        <v>52208</v>
      </c>
      <c r="H104">
        <v>1246</v>
      </c>
      <c r="I104">
        <v>12</v>
      </c>
      <c r="J104">
        <v>443</v>
      </c>
      <c r="K104">
        <v>50</v>
      </c>
      <c r="L104">
        <v>447</v>
      </c>
      <c r="M104">
        <v>441</v>
      </c>
      <c r="N104">
        <v>31</v>
      </c>
      <c r="O104">
        <v>2154312</v>
      </c>
      <c r="P104">
        <v>68019</v>
      </c>
      <c r="Q104">
        <v>2034085</v>
      </c>
      <c r="R104">
        <v>29528</v>
      </c>
      <c r="S104">
        <v>826360</v>
      </c>
      <c r="T104">
        <v>2624103</v>
      </c>
      <c r="U104">
        <v>2663</v>
      </c>
      <c r="V104">
        <v>67839</v>
      </c>
      <c r="W104">
        <v>3.9254699999999997E-2</v>
      </c>
      <c r="X104">
        <v>350</v>
      </c>
      <c r="Y104">
        <v>25</v>
      </c>
    </row>
    <row r="105" spans="1:25" x14ac:dyDescent="0.25">
      <c r="A105" t="s">
        <v>23</v>
      </c>
      <c r="B105" t="s">
        <v>24</v>
      </c>
      <c r="C105" t="s">
        <v>25</v>
      </c>
      <c r="D105" t="s">
        <v>26</v>
      </c>
      <c r="E105">
        <v>3</v>
      </c>
      <c r="F105">
        <v>68826</v>
      </c>
      <c r="G105">
        <v>53982</v>
      </c>
      <c r="H105">
        <v>1068</v>
      </c>
      <c r="I105">
        <v>16</v>
      </c>
      <c r="J105">
        <v>444</v>
      </c>
      <c r="K105">
        <v>50</v>
      </c>
      <c r="L105">
        <v>460</v>
      </c>
      <c r="M105">
        <v>460</v>
      </c>
      <c r="N105">
        <v>30</v>
      </c>
      <c r="O105">
        <v>2116110</v>
      </c>
      <c r="P105">
        <v>60866</v>
      </c>
      <c r="Q105">
        <v>2001262</v>
      </c>
      <c r="R105">
        <v>25188</v>
      </c>
      <c r="S105">
        <v>826360</v>
      </c>
      <c r="T105">
        <v>2580295</v>
      </c>
      <c r="U105">
        <v>2663</v>
      </c>
      <c r="V105">
        <v>67839</v>
      </c>
      <c r="W105">
        <v>3.9254699999999997E-2</v>
      </c>
      <c r="X105">
        <v>350</v>
      </c>
      <c r="Y105">
        <v>25</v>
      </c>
    </row>
    <row r="106" spans="1:25" x14ac:dyDescent="0.25">
      <c r="A106" t="s">
        <v>23</v>
      </c>
      <c r="B106" t="s">
        <v>24</v>
      </c>
      <c r="C106" t="s">
        <v>25</v>
      </c>
      <c r="D106" t="s">
        <v>26</v>
      </c>
      <c r="E106">
        <v>0</v>
      </c>
      <c r="F106">
        <v>68826</v>
      </c>
      <c r="G106">
        <v>50467</v>
      </c>
      <c r="H106">
        <v>949</v>
      </c>
      <c r="I106">
        <v>10</v>
      </c>
      <c r="J106">
        <v>501</v>
      </c>
      <c r="K106">
        <v>50</v>
      </c>
      <c r="L106">
        <v>505</v>
      </c>
      <c r="M106">
        <v>487</v>
      </c>
      <c r="N106">
        <v>35</v>
      </c>
      <c r="O106">
        <v>2437683</v>
      </c>
      <c r="P106">
        <v>74541</v>
      </c>
      <c r="Q106">
        <v>2312675</v>
      </c>
      <c r="R106">
        <v>22582</v>
      </c>
      <c r="S106">
        <v>826360</v>
      </c>
      <c r="T106">
        <v>2879641</v>
      </c>
      <c r="U106">
        <v>2663</v>
      </c>
      <c r="V106">
        <v>71365</v>
      </c>
      <c r="W106">
        <v>3.73152E-2</v>
      </c>
      <c r="X106">
        <v>400</v>
      </c>
      <c r="Y106">
        <v>25</v>
      </c>
    </row>
    <row r="107" spans="1:25" x14ac:dyDescent="0.25">
      <c r="A107" t="s">
        <v>23</v>
      </c>
      <c r="B107" t="s">
        <v>24</v>
      </c>
      <c r="C107" t="s">
        <v>25</v>
      </c>
      <c r="D107" t="s">
        <v>26</v>
      </c>
      <c r="E107">
        <v>1</v>
      </c>
      <c r="F107">
        <v>68826</v>
      </c>
      <c r="G107">
        <v>51722</v>
      </c>
      <c r="H107">
        <v>841</v>
      </c>
      <c r="I107">
        <v>11</v>
      </c>
      <c r="J107">
        <v>493</v>
      </c>
      <c r="K107">
        <v>50</v>
      </c>
      <c r="L107">
        <v>501</v>
      </c>
      <c r="M107">
        <v>476</v>
      </c>
      <c r="N107">
        <v>35</v>
      </c>
      <c r="O107">
        <v>2430627</v>
      </c>
      <c r="P107">
        <v>69632</v>
      </c>
      <c r="Q107">
        <v>2309273</v>
      </c>
      <c r="R107">
        <v>18387</v>
      </c>
      <c r="S107">
        <v>826360</v>
      </c>
      <c r="T107">
        <v>2861178</v>
      </c>
      <c r="U107">
        <v>2663</v>
      </c>
      <c r="V107">
        <v>71365</v>
      </c>
      <c r="W107">
        <v>3.73152E-2</v>
      </c>
      <c r="X107">
        <v>400</v>
      </c>
      <c r="Y107">
        <v>25</v>
      </c>
    </row>
    <row r="108" spans="1:25" x14ac:dyDescent="0.25">
      <c r="A108" t="s">
        <v>23</v>
      </c>
      <c r="B108" t="s">
        <v>24</v>
      </c>
      <c r="C108" t="s">
        <v>25</v>
      </c>
      <c r="D108" t="s">
        <v>26</v>
      </c>
      <c r="E108">
        <v>2</v>
      </c>
      <c r="F108">
        <v>68826</v>
      </c>
      <c r="G108">
        <v>50579</v>
      </c>
      <c r="H108">
        <v>897</v>
      </c>
      <c r="I108">
        <v>12</v>
      </c>
      <c r="J108">
        <v>488</v>
      </c>
      <c r="K108">
        <v>50</v>
      </c>
      <c r="L108">
        <v>492</v>
      </c>
      <c r="M108">
        <v>492</v>
      </c>
      <c r="N108">
        <v>35</v>
      </c>
      <c r="O108">
        <v>2441509</v>
      </c>
      <c r="P108">
        <v>74547</v>
      </c>
      <c r="Q108">
        <v>2316383</v>
      </c>
      <c r="R108">
        <v>20894</v>
      </c>
      <c r="S108">
        <v>826360</v>
      </c>
      <c r="T108">
        <v>2880338</v>
      </c>
      <c r="U108">
        <v>2663</v>
      </c>
      <c r="V108">
        <v>71365</v>
      </c>
      <c r="W108">
        <v>3.73152E-2</v>
      </c>
      <c r="X108">
        <v>400</v>
      </c>
      <c r="Y108">
        <v>25</v>
      </c>
    </row>
    <row r="109" spans="1:25" x14ac:dyDescent="0.25">
      <c r="A109" t="s">
        <v>23</v>
      </c>
      <c r="B109" t="s">
        <v>24</v>
      </c>
      <c r="C109" t="s">
        <v>25</v>
      </c>
      <c r="D109" t="s">
        <v>26</v>
      </c>
      <c r="E109">
        <v>3</v>
      </c>
      <c r="F109">
        <v>68826</v>
      </c>
      <c r="G109">
        <v>51171</v>
      </c>
      <c r="H109">
        <v>917</v>
      </c>
      <c r="I109">
        <v>16</v>
      </c>
      <c r="J109">
        <v>494</v>
      </c>
      <c r="K109">
        <v>50</v>
      </c>
      <c r="L109">
        <v>510</v>
      </c>
      <c r="M109">
        <v>510</v>
      </c>
      <c r="N109">
        <v>35</v>
      </c>
      <c r="O109">
        <v>2424805</v>
      </c>
      <c r="P109">
        <v>72259</v>
      </c>
      <c r="Q109">
        <v>2301375</v>
      </c>
      <c r="R109">
        <v>21575</v>
      </c>
      <c r="S109">
        <v>826360</v>
      </c>
      <c r="T109">
        <v>2863252</v>
      </c>
      <c r="U109">
        <v>2663</v>
      </c>
      <c r="V109">
        <v>71365</v>
      </c>
      <c r="W109">
        <v>3.73152E-2</v>
      </c>
      <c r="X109">
        <v>400</v>
      </c>
      <c r="Y109">
        <v>25</v>
      </c>
    </row>
    <row r="110" spans="1:25" x14ac:dyDescent="0.25">
      <c r="A110" t="s">
        <v>23</v>
      </c>
      <c r="B110" t="s">
        <v>43</v>
      </c>
      <c r="C110" t="s">
        <v>25</v>
      </c>
      <c r="D110" t="s">
        <v>26</v>
      </c>
      <c r="E110">
        <v>0</v>
      </c>
      <c r="F110">
        <v>68826</v>
      </c>
      <c r="G110">
        <v>54331</v>
      </c>
      <c r="H110">
        <v>937</v>
      </c>
      <c r="I110">
        <v>27</v>
      </c>
      <c r="J110">
        <v>400</v>
      </c>
      <c r="K110">
        <v>100</v>
      </c>
      <c r="L110">
        <v>404</v>
      </c>
      <c r="M110">
        <v>374</v>
      </c>
      <c r="N110">
        <v>16</v>
      </c>
      <c r="O110">
        <v>1108592</v>
      </c>
      <c r="P110">
        <v>71824</v>
      </c>
      <c r="Q110">
        <v>982437</v>
      </c>
      <c r="R110">
        <v>23995</v>
      </c>
      <c r="S110">
        <v>826357</v>
      </c>
      <c r="T110">
        <v>1648257</v>
      </c>
      <c r="U110">
        <v>2663</v>
      </c>
      <c r="V110">
        <v>55626</v>
      </c>
      <c r="W110">
        <v>4.7873300000000001E-2</v>
      </c>
      <c r="X110">
        <v>0</v>
      </c>
      <c r="Y110">
        <v>25</v>
      </c>
    </row>
    <row r="111" spans="1:25" x14ac:dyDescent="0.25">
      <c r="A111" t="s">
        <v>23</v>
      </c>
      <c r="B111" t="s">
        <v>43</v>
      </c>
      <c r="C111" t="s">
        <v>25</v>
      </c>
      <c r="D111" t="s">
        <v>26</v>
      </c>
      <c r="E111">
        <v>1</v>
      </c>
      <c r="F111">
        <v>68826</v>
      </c>
      <c r="G111">
        <v>54940</v>
      </c>
      <c r="H111">
        <v>942</v>
      </c>
      <c r="I111">
        <v>27</v>
      </c>
      <c r="J111">
        <v>578</v>
      </c>
      <c r="K111">
        <v>80</v>
      </c>
      <c r="L111">
        <v>582</v>
      </c>
      <c r="M111">
        <v>582</v>
      </c>
      <c r="N111">
        <v>15</v>
      </c>
      <c r="O111">
        <v>1074331</v>
      </c>
      <c r="P111">
        <v>68464</v>
      </c>
      <c r="Q111">
        <v>950927</v>
      </c>
      <c r="R111">
        <v>24543</v>
      </c>
      <c r="S111">
        <v>826357</v>
      </c>
      <c r="T111">
        <v>1619329</v>
      </c>
      <c r="U111">
        <v>2663</v>
      </c>
      <c r="V111">
        <v>55626</v>
      </c>
      <c r="W111">
        <v>4.7873300000000001E-2</v>
      </c>
      <c r="X111">
        <v>0</v>
      </c>
      <c r="Y111">
        <v>25</v>
      </c>
    </row>
    <row r="112" spans="1:25" x14ac:dyDescent="0.25">
      <c r="A112" t="s">
        <v>23</v>
      </c>
      <c r="B112" t="s">
        <v>43</v>
      </c>
      <c r="C112" t="s">
        <v>25</v>
      </c>
      <c r="D112" t="s">
        <v>26</v>
      </c>
      <c r="E112">
        <v>2</v>
      </c>
      <c r="F112">
        <v>68826</v>
      </c>
      <c r="G112">
        <v>55901</v>
      </c>
      <c r="H112">
        <v>920</v>
      </c>
      <c r="I112">
        <v>25</v>
      </c>
      <c r="J112">
        <v>416</v>
      </c>
      <c r="K112">
        <v>116</v>
      </c>
      <c r="L112">
        <v>420</v>
      </c>
      <c r="M112">
        <v>379</v>
      </c>
      <c r="N112">
        <v>14</v>
      </c>
      <c r="O112">
        <v>1027838</v>
      </c>
      <c r="P112">
        <v>63861</v>
      </c>
      <c r="Q112">
        <v>908076</v>
      </c>
      <c r="R112">
        <v>23872</v>
      </c>
      <c r="S112">
        <v>826360</v>
      </c>
      <c r="T112">
        <v>1582651</v>
      </c>
      <c r="U112">
        <v>2663</v>
      </c>
      <c r="V112">
        <v>55626</v>
      </c>
      <c r="W112">
        <v>4.7873300000000001E-2</v>
      </c>
      <c r="X112">
        <v>0</v>
      </c>
      <c r="Y112">
        <v>25</v>
      </c>
    </row>
    <row r="113" spans="1:25" x14ac:dyDescent="0.25">
      <c r="A113" t="s">
        <v>23</v>
      </c>
      <c r="B113" t="s">
        <v>43</v>
      </c>
      <c r="C113" t="s">
        <v>25</v>
      </c>
      <c r="D113" t="s">
        <v>26</v>
      </c>
      <c r="E113">
        <v>3</v>
      </c>
      <c r="F113">
        <v>68826</v>
      </c>
      <c r="G113">
        <v>54506</v>
      </c>
      <c r="H113">
        <v>1087</v>
      </c>
      <c r="I113">
        <v>27</v>
      </c>
      <c r="J113">
        <v>470</v>
      </c>
      <c r="K113">
        <v>125</v>
      </c>
      <c r="L113">
        <v>474</v>
      </c>
      <c r="M113">
        <v>474</v>
      </c>
      <c r="N113">
        <v>16</v>
      </c>
      <c r="O113">
        <v>1102962</v>
      </c>
      <c r="P113">
        <v>71296</v>
      </c>
      <c r="Q113">
        <v>977160</v>
      </c>
      <c r="R113">
        <v>28650</v>
      </c>
      <c r="S113">
        <v>826357</v>
      </c>
      <c r="T113">
        <v>1640416</v>
      </c>
      <c r="U113">
        <v>2663</v>
      </c>
      <c r="V113">
        <v>55626</v>
      </c>
      <c r="W113">
        <v>4.7873300000000001E-2</v>
      </c>
      <c r="X113">
        <v>0</v>
      </c>
      <c r="Y113">
        <v>25</v>
      </c>
    </row>
    <row r="114" spans="1:25" x14ac:dyDescent="0.25">
      <c r="A114" t="s">
        <v>23</v>
      </c>
      <c r="B114" t="s">
        <v>43</v>
      </c>
      <c r="C114" t="s">
        <v>25</v>
      </c>
      <c r="D114" t="s">
        <v>26</v>
      </c>
      <c r="E114">
        <v>0</v>
      </c>
      <c r="F114">
        <v>68826</v>
      </c>
      <c r="G114">
        <v>54766</v>
      </c>
      <c r="H114">
        <v>1224</v>
      </c>
      <c r="I114">
        <v>29</v>
      </c>
      <c r="J114">
        <v>578</v>
      </c>
      <c r="K114">
        <v>85</v>
      </c>
      <c r="L114">
        <v>582</v>
      </c>
      <c r="M114">
        <v>582</v>
      </c>
      <c r="N114">
        <v>15</v>
      </c>
      <c r="O114">
        <v>1087962</v>
      </c>
      <c r="P114">
        <v>68530</v>
      </c>
      <c r="Q114">
        <v>964666</v>
      </c>
      <c r="R114">
        <v>32268</v>
      </c>
      <c r="S114">
        <v>826357</v>
      </c>
      <c r="T114">
        <v>1608811</v>
      </c>
      <c r="U114">
        <v>2663</v>
      </c>
      <c r="V114">
        <v>53326</v>
      </c>
      <c r="W114">
        <v>4.9938099999999999E-2</v>
      </c>
      <c r="X114">
        <v>50</v>
      </c>
      <c r="Y114">
        <v>25</v>
      </c>
    </row>
    <row r="115" spans="1:25" x14ac:dyDescent="0.25">
      <c r="A115" t="s">
        <v>23</v>
      </c>
      <c r="B115" t="s">
        <v>43</v>
      </c>
      <c r="C115" t="s">
        <v>25</v>
      </c>
      <c r="D115" t="s">
        <v>26</v>
      </c>
      <c r="E115">
        <v>1</v>
      </c>
      <c r="F115">
        <v>68826</v>
      </c>
      <c r="G115">
        <v>56291</v>
      </c>
      <c r="H115">
        <v>1117</v>
      </c>
      <c r="I115">
        <v>27</v>
      </c>
      <c r="J115">
        <v>450</v>
      </c>
      <c r="K115">
        <v>75</v>
      </c>
      <c r="L115">
        <v>465</v>
      </c>
      <c r="M115">
        <v>465</v>
      </c>
      <c r="N115">
        <v>14</v>
      </c>
      <c r="O115">
        <v>1031201</v>
      </c>
      <c r="P115">
        <v>60965</v>
      </c>
      <c r="Q115">
        <v>913945</v>
      </c>
      <c r="R115">
        <v>30242</v>
      </c>
      <c r="S115">
        <v>826360</v>
      </c>
      <c r="T115">
        <v>1549210</v>
      </c>
      <c r="U115">
        <v>2663</v>
      </c>
      <c r="V115">
        <v>53326</v>
      </c>
      <c r="W115">
        <v>4.9938099999999999E-2</v>
      </c>
      <c r="X115">
        <v>50</v>
      </c>
      <c r="Y115">
        <v>25</v>
      </c>
    </row>
    <row r="116" spans="1:25" x14ac:dyDescent="0.25">
      <c r="A116" t="s">
        <v>23</v>
      </c>
      <c r="B116" t="s">
        <v>43</v>
      </c>
      <c r="C116" t="s">
        <v>25</v>
      </c>
      <c r="D116" t="s">
        <v>26</v>
      </c>
      <c r="E116">
        <v>2</v>
      </c>
      <c r="F116">
        <v>68826</v>
      </c>
      <c r="G116">
        <v>55941</v>
      </c>
      <c r="H116">
        <v>1234</v>
      </c>
      <c r="I116">
        <v>25</v>
      </c>
      <c r="J116">
        <v>346</v>
      </c>
      <c r="K116">
        <v>100</v>
      </c>
      <c r="L116">
        <v>350</v>
      </c>
      <c r="M116">
        <v>350</v>
      </c>
      <c r="N116">
        <v>14</v>
      </c>
      <c r="O116">
        <v>1021561</v>
      </c>
      <c r="P116">
        <v>63373</v>
      </c>
      <c r="Q116">
        <v>902247</v>
      </c>
      <c r="R116">
        <v>33866</v>
      </c>
      <c r="S116">
        <v>826357</v>
      </c>
      <c r="T116">
        <v>1559739</v>
      </c>
      <c r="U116">
        <v>2663</v>
      </c>
      <c r="V116">
        <v>53326</v>
      </c>
      <c r="W116">
        <v>4.9938099999999999E-2</v>
      </c>
      <c r="X116">
        <v>50</v>
      </c>
      <c r="Y116">
        <v>25</v>
      </c>
    </row>
    <row r="117" spans="1:25" x14ac:dyDescent="0.25">
      <c r="A117" t="s">
        <v>23</v>
      </c>
      <c r="B117" t="s">
        <v>43</v>
      </c>
      <c r="C117" t="s">
        <v>25</v>
      </c>
      <c r="D117" t="s">
        <v>26</v>
      </c>
      <c r="E117">
        <v>3</v>
      </c>
      <c r="F117">
        <v>68826</v>
      </c>
      <c r="G117">
        <v>54980</v>
      </c>
      <c r="H117">
        <v>1226</v>
      </c>
      <c r="I117">
        <v>33</v>
      </c>
      <c r="J117">
        <v>470</v>
      </c>
      <c r="K117">
        <v>100</v>
      </c>
      <c r="L117">
        <v>474</v>
      </c>
      <c r="M117">
        <v>474</v>
      </c>
      <c r="N117">
        <v>15</v>
      </c>
      <c r="O117">
        <v>1075882</v>
      </c>
      <c r="P117">
        <v>68954</v>
      </c>
      <c r="Q117">
        <v>951948</v>
      </c>
      <c r="R117">
        <v>33277</v>
      </c>
      <c r="S117">
        <v>826357</v>
      </c>
      <c r="T117">
        <v>1598348</v>
      </c>
      <c r="U117">
        <v>2663</v>
      </c>
      <c r="V117">
        <v>53326</v>
      </c>
      <c r="W117">
        <v>4.9938099999999999E-2</v>
      </c>
      <c r="X117">
        <v>50</v>
      </c>
      <c r="Y117">
        <v>25</v>
      </c>
    </row>
    <row r="118" spans="1:25" x14ac:dyDescent="0.25">
      <c r="A118" t="s">
        <v>23</v>
      </c>
      <c r="B118" t="s">
        <v>43</v>
      </c>
      <c r="C118" t="s">
        <v>25</v>
      </c>
      <c r="D118" t="s">
        <v>26</v>
      </c>
      <c r="E118">
        <v>0</v>
      </c>
      <c r="F118">
        <v>68826</v>
      </c>
      <c r="G118">
        <v>54345</v>
      </c>
      <c r="H118">
        <v>1254</v>
      </c>
      <c r="I118">
        <v>27</v>
      </c>
      <c r="J118">
        <v>578</v>
      </c>
      <c r="K118">
        <v>100</v>
      </c>
      <c r="L118">
        <v>582</v>
      </c>
      <c r="M118">
        <v>582</v>
      </c>
      <c r="N118">
        <v>17</v>
      </c>
      <c r="O118">
        <v>1220172</v>
      </c>
      <c r="P118">
        <v>72230</v>
      </c>
      <c r="Q118">
        <v>1093597</v>
      </c>
      <c r="R118">
        <v>34325</v>
      </c>
      <c r="S118">
        <v>826357</v>
      </c>
      <c r="T118">
        <v>1698202</v>
      </c>
      <c r="U118">
        <v>2663</v>
      </c>
      <c r="V118">
        <v>57096</v>
      </c>
      <c r="W118">
        <v>4.66407E-2</v>
      </c>
      <c r="X118">
        <v>100</v>
      </c>
      <c r="Y118">
        <v>25</v>
      </c>
    </row>
    <row r="119" spans="1:25" x14ac:dyDescent="0.25">
      <c r="A119" t="s">
        <v>23</v>
      </c>
      <c r="B119" t="s">
        <v>43</v>
      </c>
      <c r="C119" t="s">
        <v>25</v>
      </c>
      <c r="D119" t="s">
        <v>26</v>
      </c>
      <c r="E119">
        <v>1</v>
      </c>
      <c r="F119">
        <v>68826</v>
      </c>
      <c r="G119">
        <v>55169</v>
      </c>
      <c r="H119">
        <v>1288</v>
      </c>
      <c r="I119">
        <v>25</v>
      </c>
      <c r="J119">
        <v>343</v>
      </c>
      <c r="K119">
        <v>100</v>
      </c>
      <c r="L119">
        <v>347</v>
      </c>
      <c r="M119">
        <v>347</v>
      </c>
      <c r="N119">
        <v>16</v>
      </c>
      <c r="O119">
        <v>1165958</v>
      </c>
      <c r="P119">
        <v>68131</v>
      </c>
      <c r="Q119">
        <v>1042658</v>
      </c>
      <c r="R119">
        <v>35892</v>
      </c>
      <c r="S119">
        <v>826258</v>
      </c>
      <c r="T119">
        <v>1649982</v>
      </c>
      <c r="U119">
        <v>2663</v>
      </c>
      <c r="V119">
        <v>57096</v>
      </c>
      <c r="W119">
        <v>4.66407E-2</v>
      </c>
      <c r="X119">
        <v>100</v>
      </c>
      <c r="Y119">
        <v>25</v>
      </c>
    </row>
    <row r="120" spans="1:25" x14ac:dyDescent="0.25">
      <c r="A120" t="s">
        <v>23</v>
      </c>
      <c r="B120" t="s">
        <v>43</v>
      </c>
      <c r="C120" t="s">
        <v>25</v>
      </c>
      <c r="D120" t="s">
        <v>26</v>
      </c>
      <c r="E120">
        <v>2</v>
      </c>
      <c r="F120">
        <v>68826</v>
      </c>
      <c r="G120">
        <v>54261</v>
      </c>
      <c r="H120">
        <v>1204</v>
      </c>
      <c r="I120">
        <v>33</v>
      </c>
      <c r="J120">
        <v>419</v>
      </c>
      <c r="K120">
        <v>100</v>
      </c>
      <c r="L120">
        <v>426</v>
      </c>
      <c r="M120">
        <v>401</v>
      </c>
      <c r="N120">
        <v>18</v>
      </c>
      <c r="O120">
        <v>1277584</v>
      </c>
      <c r="P120">
        <v>73029</v>
      </c>
      <c r="Q120">
        <v>1150294</v>
      </c>
      <c r="R120">
        <v>32716</v>
      </c>
      <c r="S120">
        <v>826357</v>
      </c>
      <c r="T120">
        <v>1696853</v>
      </c>
      <c r="U120">
        <v>2663</v>
      </c>
      <c r="V120">
        <v>57096</v>
      </c>
      <c r="W120">
        <v>4.66407E-2</v>
      </c>
      <c r="X120">
        <v>100</v>
      </c>
      <c r="Y120">
        <v>25</v>
      </c>
    </row>
    <row r="121" spans="1:25" x14ac:dyDescent="0.25">
      <c r="A121" t="s">
        <v>23</v>
      </c>
      <c r="B121" t="s">
        <v>43</v>
      </c>
      <c r="C121" t="s">
        <v>25</v>
      </c>
      <c r="D121" t="s">
        <v>26</v>
      </c>
      <c r="E121">
        <v>3</v>
      </c>
      <c r="F121">
        <v>68826</v>
      </c>
      <c r="G121">
        <v>54433</v>
      </c>
      <c r="H121">
        <v>1401</v>
      </c>
      <c r="I121">
        <v>33</v>
      </c>
      <c r="J121">
        <v>479</v>
      </c>
      <c r="K121">
        <v>75</v>
      </c>
      <c r="L121">
        <v>483</v>
      </c>
      <c r="M121">
        <v>483</v>
      </c>
      <c r="N121">
        <v>17</v>
      </c>
      <c r="O121">
        <v>1221591</v>
      </c>
      <c r="P121">
        <v>72265</v>
      </c>
      <c r="Q121">
        <v>1094893</v>
      </c>
      <c r="R121">
        <v>38297</v>
      </c>
      <c r="S121">
        <v>826357</v>
      </c>
      <c r="T121">
        <v>1703962</v>
      </c>
      <c r="U121">
        <v>2663</v>
      </c>
      <c r="V121">
        <v>57096</v>
      </c>
      <c r="W121">
        <v>4.66407E-2</v>
      </c>
      <c r="X121">
        <v>100</v>
      </c>
      <c r="Y121">
        <v>25</v>
      </c>
    </row>
    <row r="122" spans="1:25" x14ac:dyDescent="0.25">
      <c r="A122" t="s">
        <v>23</v>
      </c>
      <c r="B122" t="s">
        <v>43</v>
      </c>
      <c r="C122" t="s">
        <v>25</v>
      </c>
      <c r="D122" t="s">
        <v>26</v>
      </c>
      <c r="E122">
        <v>0</v>
      </c>
      <c r="F122">
        <v>68826</v>
      </c>
      <c r="G122">
        <v>53868</v>
      </c>
      <c r="H122">
        <v>1199</v>
      </c>
      <c r="I122">
        <v>33</v>
      </c>
      <c r="J122">
        <v>581</v>
      </c>
      <c r="K122">
        <v>100</v>
      </c>
      <c r="L122">
        <v>585</v>
      </c>
      <c r="M122">
        <v>585</v>
      </c>
      <c r="N122">
        <v>19</v>
      </c>
      <c r="O122">
        <v>1319913</v>
      </c>
      <c r="P122">
        <v>74514</v>
      </c>
      <c r="Q122">
        <v>1191531</v>
      </c>
      <c r="R122">
        <v>33331</v>
      </c>
      <c r="S122">
        <v>826357</v>
      </c>
      <c r="T122">
        <v>1754285</v>
      </c>
      <c r="U122">
        <v>2663</v>
      </c>
      <c r="V122">
        <v>57206</v>
      </c>
      <c r="W122">
        <v>4.6551099999999998E-2</v>
      </c>
      <c r="X122">
        <v>150</v>
      </c>
      <c r="Y122">
        <v>25</v>
      </c>
    </row>
    <row r="123" spans="1:25" x14ac:dyDescent="0.25">
      <c r="A123" t="s">
        <v>23</v>
      </c>
      <c r="B123" t="s">
        <v>43</v>
      </c>
      <c r="C123" t="s">
        <v>25</v>
      </c>
      <c r="D123" t="s">
        <v>26</v>
      </c>
      <c r="E123">
        <v>1</v>
      </c>
      <c r="F123">
        <v>68826</v>
      </c>
      <c r="G123">
        <v>55395</v>
      </c>
      <c r="H123">
        <v>1152</v>
      </c>
      <c r="I123">
        <v>29</v>
      </c>
      <c r="J123">
        <v>393</v>
      </c>
      <c r="K123">
        <v>75</v>
      </c>
      <c r="L123">
        <v>397</v>
      </c>
      <c r="M123">
        <v>397</v>
      </c>
      <c r="N123">
        <v>19</v>
      </c>
      <c r="O123">
        <v>1308991</v>
      </c>
      <c r="P123">
        <v>67065</v>
      </c>
      <c r="Q123">
        <v>1186531</v>
      </c>
      <c r="R123">
        <v>32978</v>
      </c>
      <c r="S123">
        <v>826258</v>
      </c>
      <c r="T123">
        <v>1700017</v>
      </c>
      <c r="U123">
        <v>2663</v>
      </c>
      <c r="V123">
        <v>57206</v>
      </c>
      <c r="W123">
        <v>4.6551099999999998E-2</v>
      </c>
      <c r="X123">
        <v>150</v>
      </c>
      <c r="Y123">
        <v>25</v>
      </c>
    </row>
    <row r="124" spans="1:25" x14ac:dyDescent="0.25">
      <c r="A124" t="s">
        <v>23</v>
      </c>
      <c r="B124" t="s">
        <v>43</v>
      </c>
      <c r="C124" t="s">
        <v>25</v>
      </c>
      <c r="D124" t="s">
        <v>26</v>
      </c>
      <c r="E124">
        <v>2</v>
      </c>
      <c r="F124">
        <v>68826</v>
      </c>
      <c r="G124">
        <v>54888</v>
      </c>
      <c r="H124">
        <v>1242</v>
      </c>
      <c r="I124">
        <v>29</v>
      </c>
      <c r="J124">
        <v>405</v>
      </c>
      <c r="K124">
        <v>100</v>
      </c>
      <c r="L124">
        <v>409</v>
      </c>
      <c r="M124">
        <v>409</v>
      </c>
      <c r="N124">
        <v>18</v>
      </c>
      <c r="O124">
        <v>1277536</v>
      </c>
      <c r="P124">
        <v>69841</v>
      </c>
      <c r="Q124">
        <v>1152807</v>
      </c>
      <c r="R124">
        <v>34694</v>
      </c>
      <c r="S124">
        <v>826357</v>
      </c>
      <c r="T124">
        <v>1720701</v>
      </c>
      <c r="U124">
        <v>2663</v>
      </c>
      <c r="V124">
        <v>57206</v>
      </c>
      <c r="W124">
        <v>4.6551099999999998E-2</v>
      </c>
      <c r="X124">
        <v>150</v>
      </c>
      <c r="Y124">
        <v>25</v>
      </c>
    </row>
    <row r="125" spans="1:25" x14ac:dyDescent="0.25">
      <c r="A125" t="s">
        <v>23</v>
      </c>
      <c r="B125" t="s">
        <v>43</v>
      </c>
      <c r="C125" t="s">
        <v>25</v>
      </c>
      <c r="D125" t="s">
        <v>26</v>
      </c>
      <c r="E125">
        <v>3</v>
      </c>
      <c r="F125">
        <v>68826</v>
      </c>
      <c r="G125">
        <v>53947</v>
      </c>
      <c r="H125">
        <v>1191</v>
      </c>
      <c r="I125">
        <v>27</v>
      </c>
      <c r="J125">
        <v>552</v>
      </c>
      <c r="K125">
        <v>100</v>
      </c>
      <c r="L125">
        <v>558</v>
      </c>
      <c r="M125">
        <v>558</v>
      </c>
      <c r="N125">
        <v>19</v>
      </c>
      <c r="O125">
        <v>1326366</v>
      </c>
      <c r="P125">
        <v>74981</v>
      </c>
      <c r="Q125">
        <v>1197438</v>
      </c>
      <c r="R125">
        <v>33053</v>
      </c>
      <c r="S125">
        <v>826357</v>
      </c>
      <c r="T125">
        <v>1752807</v>
      </c>
      <c r="U125">
        <v>2663</v>
      </c>
      <c r="V125">
        <v>57206</v>
      </c>
      <c r="W125">
        <v>4.6551099999999998E-2</v>
      </c>
      <c r="X125">
        <v>150</v>
      </c>
      <c r="Y125">
        <v>25</v>
      </c>
    </row>
    <row r="126" spans="1:25" x14ac:dyDescent="0.25">
      <c r="A126" t="s">
        <v>23</v>
      </c>
      <c r="B126" t="s">
        <v>43</v>
      </c>
      <c r="C126" t="s">
        <v>25</v>
      </c>
      <c r="D126" t="s">
        <v>26</v>
      </c>
      <c r="E126">
        <v>0</v>
      </c>
      <c r="F126">
        <v>68826</v>
      </c>
      <c r="G126">
        <v>54140</v>
      </c>
      <c r="H126">
        <v>1097</v>
      </c>
      <c r="I126">
        <v>27</v>
      </c>
      <c r="J126">
        <v>612</v>
      </c>
      <c r="K126">
        <v>91</v>
      </c>
      <c r="L126">
        <v>616</v>
      </c>
      <c r="M126">
        <v>616</v>
      </c>
      <c r="N126">
        <v>20</v>
      </c>
      <c r="O126">
        <v>1409390</v>
      </c>
      <c r="P126">
        <v>72818</v>
      </c>
      <c r="Q126">
        <v>1282432</v>
      </c>
      <c r="R126">
        <v>29315</v>
      </c>
      <c r="S126">
        <v>826357</v>
      </c>
      <c r="T126">
        <v>1813169</v>
      </c>
      <c r="U126">
        <v>2663</v>
      </c>
      <c r="V126">
        <v>57181</v>
      </c>
      <c r="W126">
        <v>4.6571399999999999E-2</v>
      </c>
      <c r="X126">
        <v>200</v>
      </c>
      <c r="Y126">
        <v>25</v>
      </c>
    </row>
    <row r="127" spans="1:25" x14ac:dyDescent="0.25">
      <c r="A127" t="s">
        <v>23</v>
      </c>
      <c r="B127" t="s">
        <v>43</v>
      </c>
      <c r="C127" t="s">
        <v>25</v>
      </c>
      <c r="D127" t="s">
        <v>26</v>
      </c>
      <c r="E127">
        <v>1</v>
      </c>
      <c r="F127">
        <v>68826</v>
      </c>
      <c r="G127">
        <v>54411</v>
      </c>
      <c r="H127">
        <v>1081</v>
      </c>
      <c r="I127">
        <v>27</v>
      </c>
      <c r="J127">
        <v>447</v>
      </c>
      <c r="K127">
        <v>75</v>
      </c>
      <c r="L127">
        <v>451</v>
      </c>
      <c r="M127">
        <v>451</v>
      </c>
      <c r="N127">
        <v>20</v>
      </c>
      <c r="O127">
        <v>1401632</v>
      </c>
      <c r="P127">
        <v>72978</v>
      </c>
      <c r="Q127">
        <v>1274243</v>
      </c>
      <c r="R127">
        <v>29129</v>
      </c>
      <c r="S127">
        <v>826357</v>
      </c>
      <c r="T127">
        <v>1798569</v>
      </c>
      <c r="U127">
        <v>2663</v>
      </c>
      <c r="V127">
        <v>57181</v>
      </c>
      <c r="W127">
        <v>4.6571399999999999E-2</v>
      </c>
      <c r="X127">
        <v>200</v>
      </c>
      <c r="Y127">
        <v>25</v>
      </c>
    </row>
    <row r="128" spans="1:25" x14ac:dyDescent="0.25">
      <c r="A128" t="s">
        <v>23</v>
      </c>
      <c r="B128" t="s">
        <v>43</v>
      </c>
      <c r="C128" t="s">
        <v>25</v>
      </c>
      <c r="D128" t="s">
        <v>26</v>
      </c>
      <c r="E128">
        <v>2</v>
      </c>
      <c r="F128">
        <v>68826</v>
      </c>
      <c r="G128">
        <v>54222</v>
      </c>
      <c r="H128">
        <v>1095</v>
      </c>
      <c r="I128">
        <v>31</v>
      </c>
      <c r="J128">
        <v>522</v>
      </c>
      <c r="K128">
        <v>100</v>
      </c>
      <c r="L128">
        <v>534</v>
      </c>
      <c r="M128">
        <v>534</v>
      </c>
      <c r="N128">
        <v>20</v>
      </c>
      <c r="O128">
        <v>1411536</v>
      </c>
      <c r="P128">
        <v>72985</v>
      </c>
      <c r="Q128">
        <v>1284329</v>
      </c>
      <c r="R128">
        <v>27507</v>
      </c>
      <c r="S128">
        <v>826357</v>
      </c>
      <c r="T128">
        <v>1817918</v>
      </c>
      <c r="U128">
        <v>2663</v>
      </c>
      <c r="V128">
        <v>57181</v>
      </c>
      <c r="W128">
        <v>4.6571399999999999E-2</v>
      </c>
      <c r="X128">
        <v>200</v>
      </c>
      <c r="Y128">
        <v>25</v>
      </c>
    </row>
    <row r="129" spans="1:25" x14ac:dyDescent="0.25">
      <c r="A129" t="s">
        <v>23</v>
      </c>
      <c r="B129" t="s">
        <v>43</v>
      </c>
      <c r="C129" t="s">
        <v>25</v>
      </c>
      <c r="D129" t="s">
        <v>26</v>
      </c>
      <c r="E129">
        <v>3</v>
      </c>
      <c r="F129">
        <v>68826</v>
      </c>
      <c r="G129">
        <v>55350</v>
      </c>
      <c r="H129">
        <v>1074</v>
      </c>
      <c r="I129">
        <v>41</v>
      </c>
      <c r="J129">
        <v>690</v>
      </c>
      <c r="K129">
        <v>75</v>
      </c>
      <c r="L129">
        <v>708</v>
      </c>
      <c r="M129">
        <v>708</v>
      </c>
      <c r="N129">
        <v>20</v>
      </c>
      <c r="O129">
        <v>1404249</v>
      </c>
      <c r="P129">
        <v>68015</v>
      </c>
      <c r="Q129">
        <v>1280884</v>
      </c>
      <c r="R129">
        <v>28086</v>
      </c>
      <c r="S129">
        <v>826258</v>
      </c>
      <c r="T129">
        <v>1761461</v>
      </c>
      <c r="U129">
        <v>2663</v>
      </c>
      <c r="V129">
        <v>57181</v>
      </c>
      <c r="W129">
        <v>4.6571399999999999E-2</v>
      </c>
      <c r="X129">
        <v>200</v>
      </c>
      <c r="Y129">
        <v>25</v>
      </c>
    </row>
    <row r="130" spans="1:25" x14ac:dyDescent="0.25">
      <c r="A130" t="s">
        <v>23</v>
      </c>
      <c r="B130" t="s">
        <v>43</v>
      </c>
      <c r="C130" t="s">
        <v>25</v>
      </c>
      <c r="D130" t="s">
        <v>26</v>
      </c>
      <c r="E130">
        <v>0</v>
      </c>
      <c r="F130">
        <v>68826</v>
      </c>
      <c r="G130">
        <v>53076</v>
      </c>
      <c r="H130">
        <v>1181</v>
      </c>
      <c r="I130">
        <v>33</v>
      </c>
      <c r="J130">
        <v>612</v>
      </c>
      <c r="K130">
        <v>100</v>
      </c>
      <c r="L130">
        <v>616</v>
      </c>
      <c r="M130">
        <v>616</v>
      </c>
      <c r="N130">
        <v>23</v>
      </c>
      <c r="O130">
        <v>1616334</v>
      </c>
      <c r="P130">
        <v>78846</v>
      </c>
      <c r="Q130">
        <v>1484412</v>
      </c>
      <c r="R130">
        <v>32019</v>
      </c>
      <c r="S130">
        <v>826357</v>
      </c>
      <c r="T130">
        <v>1982328</v>
      </c>
      <c r="U130">
        <v>2663</v>
      </c>
      <c r="V130">
        <v>60148</v>
      </c>
      <c r="W130">
        <v>4.4274099999999997E-2</v>
      </c>
      <c r="X130">
        <v>250</v>
      </c>
      <c r="Y130">
        <v>25</v>
      </c>
    </row>
    <row r="131" spans="1:25" x14ac:dyDescent="0.25">
      <c r="A131" t="s">
        <v>23</v>
      </c>
      <c r="B131" t="s">
        <v>43</v>
      </c>
      <c r="C131" t="s">
        <v>25</v>
      </c>
      <c r="D131" t="s">
        <v>26</v>
      </c>
      <c r="E131">
        <v>1</v>
      </c>
      <c r="F131">
        <v>68826</v>
      </c>
      <c r="G131">
        <v>54793</v>
      </c>
      <c r="H131">
        <v>1017</v>
      </c>
      <c r="I131">
        <v>25</v>
      </c>
      <c r="J131">
        <v>447</v>
      </c>
      <c r="K131">
        <v>100</v>
      </c>
      <c r="L131">
        <v>451</v>
      </c>
      <c r="M131">
        <v>451</v>
      </c>
      <c r="N131">
        <v>22</v>
      </c>
      <c r="O131">
        <v>1582496</v>
      </c>
      <c r="P131">
        <v>70327</v>
      </c>
      <c r="Q131">
        <v>1457376</v>
      </c>
      <c r="R131">
        <v>26879</v>
      </c>
      <c r="S131">
        <v>826258</v>
      </c>
      <c r="T131">
        <v>1912671</v>
      </c>
      <c r="U131">
        <v>2663</v>
      </c>
      <c r="V131">
        <v>60148</v>
      </c>
      <c r="W131">
        <v>4.4274099999999997E-2</v>
      </c>
      <c r="X131">
        <v>250</v>
      </c>
      <c r="Y131">
        <v>25</v>
      </c>
    </row>
    <row r="132" spans="1:25" x14ac:dyDescent="0.25">
      <c r="A132" t="s">
        <v>23</v>
      </c>
      <c r="B132" t="s">
        <v>43</v>
      </c>
      <c r="C132" t="s">
        <v>25</v>
      </c>
      <c r="D132" t="s">
        <v>26</v>
      </c>
      <c r="E132">
        <v>2</v>
      </c>
      <c r="F132">
        <v>68826</v>
      </c>
      <c r="G132">
        <v>53994</v>
      </c>
      <c r="H132">
        <v>1159</v>
      </c>
      <c r="I132">
        <v>31</v>
      </c>
      <c r="J132">
        <v>572</v>
      </c>
      <c r="K132">
        <v>100</v>
      </c>
      <c r="L132">
        <v>584</v>
      </c>
      <c r="M132">
        <v>584</v>
      </c>
      <c r="N132">
        <v>22</v>
      </c>
      <c r="O132">
        <v>1568881</v>
      </c>
      <c r="P132">
        <v>74335</v>
      </c>
      <c r="Q132">
        <v>1440552</v>
      </c>
      <c r="R132">
        <v>31727</v>
      </c>
      <c r="S132">
        <v>826357</v>
      </c>
      <c r="T132">
        <v>1946796</v>
      </c>
      <c r="U132">
        <v>2663</v>
      </c>
      <c r="V132">
        <v>60148</v>
      </c>
      <c r="W132">
        <v>4.4274099999999997E-2</v>
      </c>
      <c r="X132">
        <v>250</v>
      </c>
      <c r="Y132">
        <v>25</v>
      </c>
    </row>
    <row r="133" spans="1:25" x14ac:dyDescent="0.25">
      <c r="A133" t="s">
        <v>23</v>
      </c>
      <c r="B133" t="s">
        <v>43</v>
      </c>
      <c r="C133" t="s">
        <v>25</v>
      </c>
      <c r="D133" t="s">
        <v>26</v>
      </c>
      <c r="E133">
        <v>3</v>
      </c>
      <c r="F133">
        <v>68826</v>
      </c>
      <c r="G133">
        <v>53293</v>
      </c>
      <c r="H133">
        <v>1124</v>
      </c>
      <c r="I133">
        <v>36</v>
      </c>
      <c r="J133">
        <v>740</v>
      </c>
      <c r="K133">
        <v>78</v>
      </c>
      <c r="L133">
        <v>758</v>
      </c>
      <c r="M133">
        <v>758</v>
      </c>
      <c r="N133">
        <v>23</v>
      </c>
      <c r="O133">
        <v>1648190</v>
      </c>
      <c r="P133">
        <v>79294</v>
      </c>
      <c r="Q133">
        <v>1515603</v>
      </c>
      <c r="R133">
        <v>30146</v>
      </c>
      <c r="S133">
        <v>826357</v>
      </c>
      <c r="T133">
        <v>1982752</v>
      </c>
      <c r="U133">
        <v>2663</v>
      </c>
      <c r="V133">
        <v>60148</v>
      </c>
      <c r="W133">
        <v>4.4274099999999997E-2</v>
      </c>
      <c r="X133">
        <v>250</v>
      </c>
      <c r="Y133">
        <v>25</v>
      </c>
    </row>
    <row r="134" spans="1:25" x14ac:dyDescent="0.25">
      <c r="A134" t="s">
        <v>23</v>
      </c>
      <c r="B134" t="s">
        <v>43</v>
      </c>
      <c r="C134" t="s">
        <v>25</v>
      </c>
      <c r="D134" t="s">
        <v>26</v>
      </c>
      <c r="E134">
        <v>0</v>
      </c>
      <c r="F134">
        <v>68826</v>
      </c>
      <c r="G134">
        <v>54560</v>
      </c>
      <c r="H134">
        <v>1136</v>
      </c>
      <c r="I134">
        <v>29</v>
      </c>
      <c r="J134">
        <v>513</v>
      </c>
      <c r="K134">
        <v>100</v>
      </c>
      <c r="L134">
        <v>541</v>
      </c>
      <c r="M134">
        <v>541</v>
      </c>
      <c r="N134">
        <v>23</v>
      </c>
      <c r="O134">
        <v>1620122</v>
      </c>
      <c r="P134">
        <v>71454</v>
      </c>
      <c r="Q134">
        <v>1494108</v>
      </c>
      <c r="R134">
        <v>28905</v>
      </c>
      <c r="S134">
        <v>826258</v>
      </c>
      <c r="T134">
        <v>1951107</v>
      </c>
      <c r="U134">
        <v>2663</v>
      </c>
      <c r="V134">
        <v>55609</v>
      </c>
      <c r="W134">
        <v>4.7887899999999997E-2</v>
      </c>
      <c r="X134">
        <v>300</v>
      </c>
      <c r="Y134">
        <v>25</v>
      </c>
    </row>
    <row r="135" spans="1:25" x14ac:dyDescent="0.25">
      <c r="A135" t="s">
        <v>23</v>
      </c>
      <c r="B135" t="s">
        <v>43</v>
      </c>
      <c r="C135" t="s">
        <v>25</v>
      </c>
      <c r="D135" t="s">
        <v>26</v>
      </c>
      <c r="E135">
        <v>1</v>
      </c>
      <c r="F135">
        <v>68826</v>
      </c>
      <c r="G135">
        <v>55280</v>
      </c>
      <c r="H135">
        <v>1178</v>
      </c>
      <c r="I135">
        <v>31</v>
      </c>
      <c r="J135">
        <v>501</v>
      </c>
      <c r="K135">
        <v>83</v>
      </c>
      <c r="L135">
        <v>505</v>
      </c>
      <c r="M135">
        <v>495</v>
      </c>
      <c r="N135">
        <v>22</v>
      </c>
      <c r="O135">
        <v>1555633</v>
      </c>
      <c r="P135">
        <v>64744</v>
      </c>
      <c r="Q135">
        <v>1435609</v>
      </c>
      <c r="R135">
        <v>30358</v>
      </c>
      <c r="S135">
        <v>826357</v>
      </c>
      <c r="T135">
        <v>2010558</v>
      </c>
      <c r="U135">
        <v>2663</v>
      </c>
      <c r="V135">
        <v>55609</v>
      </c>
      <c r="W135">
        <v>4.7887899999999997E-2</v>
      </c>
      <c r="X135">
        <v>300</v>
      </c>
      <c r="Y135">
        <v>25</v>
      </c>
    </row>
    <row r="136" spans="1:25" x14ac:dyDescent="0.25">
      <c r="A136" t="s">
        <v>23</v>
      </c>
      <c r="B136" t="s">
        <v>43</v>
      </c>
      <c r="C136" t="s">
        <v>25</v>
      </c>
      <c r="D136" t="s">
        <v>26</v>
      </c>
      <c r="E136">
        <v>2</v>
      </c>
      <c r="F136">
        <v>68826</v>
      </c>
      <c r="G136">
        <v>55201</v>
      </c>
      <c r="H136">
        <v>1343</v>
      </c>
      <c r="I136">
        <v>35</v>
      </c>
      <c r="J136">
        <v>643</v>
      </c>
      <c r="K136">
        <v>101</v>
      </c>
      <c r="L136">
        <v>659</v>
      </c>
      <c r="M136">
        <v>659</v>
      </c>
      <c r="N136">
        <v>22</v>
      </c>
      <c r="O136">
        <v>1571629</v>
      </c>
      <c r="P136">
        <v>65507</v>
      </c>
      <c r="Q136">
        <v>1450921</v>
      </c>
      <c r="R136">
        <v>34395</v>
      </c>
      <c r="S136">
        <v>826357</v>
      </c>
      <c r="T136">
        <v>2026275</v>
      </c>
      <c r="U136">
        <v>2663</v>
      </c>
      <c r="V136">
        <v>55609</v>
      </c>
      <c r="W136">
        <v>4.7887899999999997E-2</v>
      </c>
      <c r="X136">
        <v>300</v>
      </c>
      <c r="Y136">
        <v>25</v>
      </c>
    </row>
    <row r="137" spans="1:25" x14ac:dyDescent="0.25">
      <c r="A137" t="s">
        <v>23</v>
      </c>
      <c r="B137" t="s">
        <v>43</v>
      </c>
      <c r="C137" t="s">
        <v>25</v>
      </c>
      <c r="D137" t="s">
        <v>26</v>
      </c>
      <c r="E137">
        <v>3</v>
      </c>
      <c r="F137">
        <v>68826</v>
      </c>
      <c r="G137">
        <v>54654</v>
      </c>
      <c r="H137">
        <v>1166</v>
      </c>
      <c r="I137">
        <v>40</v>
      </c>
      <c r="J137">
        <v>811</v>
      </c>
      <c r="K137">
        <v>100</v>
      </c>
      <c r="L137">
        <v>833</v>
      </c>
      <c r="M137">
        <v>833</v>
      </c>
      <c r="N137">
        <v>23</v>
      </c>
      <c r="O137">
        <v>1630223</v>
      </c>
      <c r="P137">
        <v>71303</v>
      </c>
      <c r="Q137">
        <v>1504266</v>
      </c>
      <c r="R137">
        <v>30618</v>
      </c>
      <c r="S137">
        <v>826357</v>
      </c>
      <c r="T137">
        <v>1952498</v>
      </c>
      <c r="U137">
        <v>2663</v>
      </c>
      <c r="V137">
        <v>55609</v>
      </c>
      <c r="W137">
        <v>4.7887899999999997E-2</v>
      </c>
      <c r="X137">
        <v>300</v>
      </c>
      <c r="Y137">
        <v>25</v>
      </c>
    </row>
    <row r="138" spans="1:25" x14ac:dyDescent="0.25">
      <c r="A138" t="s">
        <v>23</v>
      </c>
      <c r="B138" t="s">
        <v>43</v>
      </c>
      <c r="C138" t="s">
        <v>25</v>
      </c>
      <c r="D138" t="s">
        <v>26</v>
      </c>
      <c r="E138">
        <v>0</v>
      </c>
      <c r="F138">
        <v>68826</v>
      </c>
      <c r="G138">
        <v>56481</v>
      </c>
      <c r="H138">
        <v>1111</v>
      </c>
      <c r="I138">
        <v>33</v>
      </c>
      <c r="J138">
        <v>526</v>
      </c>
      <c r="K138">
        <v>100</v>
      </c>
      <c r="L138">
        <v>541</v>
      </c>
      <c r="M138">
        <v>541</v>
      </c>
      <c r="N138">
        <v>22</v>
      </c>
      <c r="O138">
        <v>1567549</v>
      </c>
      <c r="P138">
        <v>60821</v>
      </c>
      <c r="Q138">
        <v>1450247</v>
      </c>
      <c r="R138">
        <v>29037</v>
      </c>
      <c r="S138">
        <v>826357</v>
      </c>
      <c r="T138">
        <v>1923799</v>
      </c>
      <c r="U138">
        <v>2663</v>
      </c>
      <c r="V138">
        <v>53730</v>
      </c>
      <c r="W138">
        <v>4.9562599999999998E-2</v>
      </c>
      <c r="X138">
        <v>350</v>
      </c>
      <c r="Y138">
        <v>25</v>
      </c>
    </row>
    <row r="139" spans="1:25" x14ac:dyDescent="0.25">
      <c r="A139" t="s">
        <v>23</v>
      </c>
      <c r="B139" t="s">
        <v>43</v>
      </c>
      <c r="C139" t="s">
        <v>25</v>
      </c>
      <c r="D139" t="s">
        <v>26</v>
      </c>
      <c r="E139">
        <v>1</v>
      </c>
      <c r="F139">
        <v>68826</v>
      </c>
      <c r="G139">
        <v>56243</v>
      </c>
      <c r="H139">
        <v>1126</v>
      </c>
      <c r="I139">
        <v>33</v>
      </c>
      <c r="J139">
        <v>539</v>
      </c>
      <c r="K139">
        <v>125</v>
      </c>
      <c r="L139">
        <v>543</v>
      </c>
      <c r="M139">
        <v>535</v>
      </c>
      <c r="N139">
        <v>22</v>
      </c>
      <c r="O139">
        <v>1542467</v>
      </c>
      <c r="P139">
        <v>62362</v>
      </c>
      <c r="Q139">
        <v>1423862</v>
      </c>
      <c r="R139">
        <v>28754</v>
      </c>
      <c r="S139">
        <v>826258</v>
      </c>
      <c r="T139">
        <v>1922265</v>
      </c>
      <c r="U139">
        <v>2663</v>
      </c>
      <c r="V139">
        <v>53730</v>
      </c>
      <c r="W139">
        <v>4.9562599999999998E-2</v>
      </c>
      <c r="X139">
        <v>350</v>
      </c>
      <c r="Y139">
        <v>25</v>
      </c>
    </row>
    <row r="140" spans="1:25" x14ac:dyDescent="0.25">
      <c r="A140" t="s">
        <v>23</v>
      </c>
      <c r="B140" t="s">
        <v>43</v>
      </c>
      <c r="C140" t="s">
        <v>25</v>
      </c>
      <c r="D140" t="s">
        <v>26</v>
      </c>
      <c r="E140">
        <v>2</v>
      </c>
      <c r="F140">
        <v>68826</v>
      </c>
      <c r="G140">
        <v>54437</v>
      </c>
      <c r="H140">
        <v>1246</v>
      </c>
      <c r="I140">
        <v>35</v>
      </c>
      <c r="J140">
        <v>693</v>
      </c>
      <c r="K140">
        <v>75</v>
      </c>
      <c r="L140">
        <v>709</v>
      </c>
      <c r="M140">
        <v>709</v>
      </c>
      <c r="N140">
        <v>24</v>
      </c>
      <c r="O140">
        <v>1654894</v>
      </c>
      <c r="P140">
        <v>68476</v>
      </c>
      <c r="Q140">
        <v>1531981</v>
      </c>
      <c r="R140">
        <v>32490</v>
      </c>
      <c r="S140">
        <v>826357</v>
      </c>
      <c r="T140">
        <v>2170226</v>
      </c>
      <c r="U140">
        <v>2663</v>
      </c>
      <c r="V140">
        <v>53730</v>
      </c>
      <c r="W140">
        <v>4.9562599999999998E-2</v>
      </c>
      <c r="X140">
        <v>350</v>
      </c>
      <c r="Y140">
        <v>25</v>
      </c>
    </row>
    <row r="141" spans="1:25" x14ac:dyDescent="0.25">
      <c r="A141" t="s">
        <v>23</v>
      </c>
      <c r="B141" t="s">
        <v>43</v>
      </c>
      <c r="C141" t="s">
        <v>25</v>
      </c>
      <c r="D141" t="s">
        <v>26</v>
      </c>
      <c r="E141">
        <v>3</v>
      </c>
      <c r="F141">
        <v>68826</v>
      </c>
      <c r="G141">
        <v>54413</v>
      </c>
      <c r="H141">
        <v>1365</v>
      </c>
      <c r="I141">
        <v>40</v>
      </c>
      <c r="J141">
        <v>861</v>
      </c>
      <c r="K141">
        <v>125</v>
      </c>
      <c r="L141">
        <v>883</v>
      </c>
      <c r="M141">
        <v>883</v>
      </c>
      <c r="N141">
        <v>24</v>
      </c>
      <c r="O141">
        <v>1661496</v>
      </c>
      <c r="P141">
        <v>68965</v>
      </c>
      <c r="Q141">
        <v>1538118</v>
      </c>
      <c r="R141">
        <v>34290</v>
      </c>
      <c r="S141">
        <v>826357</v>
      </c>
      <c r="T141">
        <v>2175204</v>
      </c>
      <c r="U141">
        <v>2663</v>
      </c>
      <c r="V141">
        <v>53730</v>
      </c>
      <c r="W141">
        <v>4.9562599999999998E-2</v>
      </c>
      <c r="X141">
        <v>350</v>
      </c>
      <c r="Y141">
        <v>25</v>
      </c>
    </row>
    <row r="142" spans="1:25" x14ac:dyDescent="0.25">
      <c r="A142" t="s">
        <v>23</v>
      </c>
      <c r="B142" t="s">
        <v>43</v>
      </c>
      <c r="C142" t="s">
        <v>25</v>
      </c>
      <c r="D142" t="s">
        <v>26</v>
      </c>
      <c r="E142">
        <v>0</v>
      </c>
      <c r="F142">
        <v>68826</v>
      </c>
      <c r="G142">
        <v>55685</v>
      </c>
      <c r="H142">
        <v>971</v>
      </c>
      <c r="I142">
        <v>29</v>
      </c>
      <c r="J142">
        <v>622</v>
      </c>
      <c r="K142">
        <v>100</v>
      </c>
      <c r="L142">
        <v>650</v>
      </c>
      <c r="M142">
        <v>650</v>
      </c>
      <c r="N142">
        <v>26</v>
      </c>
      <c r="O142">
        <v>1832969</v>
      </c>
      <c r="P142">
        <v>65287</v>
      </c>
      <c r="Q142">
        <v>1711997</v>
      </c>
      <c r="R142">
        <v>27172</v>
      </c>
      <c r="S142">
        <v>826258</v>
      </c>
      <c r="T142">
        <v>2167876</v>
      </c>
      <c r="U142">
        <v>2663</v>
      </c>
      <c r="V142">
        <v>55764</v>
      </c>
      <c r="W142">
        <v>4.77548E-2</v>
      </c>
      <c r="X142">
        <v>400</v>
      </c>
      <c r="Y142">
        <v>25</v>
      </c>
    </row>
    <row r="143" spans="1:25" x14ac:dyDescent="0.25">
      <c r="A143" t="s">
        <v>23</v>
      </c>
      <c r="B143" t="s">
        <v>43</v>
      </c>
      <c r="C143" t="s">
        <v>25</v>
      </c>
      <c r="D143" t="s">
        <v>26</v>
      </c>
      <c r="E143">
        <v>1</v>
      </c>
      <c r="F143">
        <v>68826</v>
      </c>
      <c r="G143">
        <v>54353</v>
      </c>
      <c r="H143">
        <v>1126</v>
      </c>
      <c r="I143">
        <v>33</v>
      </c>
      <c r="J143">
        <v>583</v>
      </c>
      <c r="K143">
        <v>100</v>
      </c>
      <c r="L143">
        <v>587</v>
      </c>
      <c r="M143">
        <v>587</v>
      </c>
      <c r="N143">
        <v>26</v>
      </c>
      <c r="O143">
        <v>1848252</v>
      </c>
      <c r="P143">
        <v>72388</v>
      </c>
      <c r="Q143">
        <v>1721511</v>
      </c>
      <c r="R143">
        <v>31309</v>
      </c>
      <c r="S143">
        <v>826357</v>
      </c>
      <c r="T143">
        <v>2207540</v>
      </c>
      <c r="U143">
        <v>2663</v>
      </c>
      <c r="V143">
        <v>55764</v>
      </c>
      <c r="W143">
        <v>4.77548E-2</v>
      </c>
      <c r="X143">
        <v>400</v>
      </c>
      <c r="Y143">
        <v>25</v>
      </c>
    </row>
    <row r="144" spans="1:25" x14ac:dyDescent="0.25">
      <c r="A144" t="s">
        <v>23</v>
      </c>
      <c r="B144" t="s">
        <v>43</v>
      </c>
      <c r="C144" t="s">
        <v>25</v>
      </c>
      <c r="D144" t="s">
        <v>26</v>
      </c>
      <c r="E144">
        <v>2</v>
      </c>
      <c r="F144">
        <v>68826</v>
      </c>
      <c r="G144">
        <v>55237</v>
      </c>
      <c r="H144">
        <v>1066</v>
      </c>
      <c r="I144">
        <v>35</v>
      </c>
      <c r="J144">
        <v>743</v>
      </c>
      <c r="K144">
        <v>79</v>
      </c>
      <c r="L144">
        <v>759</v>
      </c>
      <c r="M144">
        <v>759</v>
      </c>
      <c r="N144">
        <v>26</v>
      </c>
      <c r="O144">
        <v>1830733</v>
      </c>
      <c r="P144">
        <v>68557</v>
      </c>
      <c r="Q144">
        <v>1706939</v>
      </c>
      <c r="R144">
        <v>31582</v>
      </c>
      <c r="S144">
        <v>826357</v>
      </c>
      <c r="T144">
        <v>2177030</v>
      </c>
      <c r="U144">
        <v>2663</v>
      </c>
      <c r="V144">
        <v>55764</v>
      </c>
      <c r="W144">
        <v>4.77548E-2</v>
      </c>
      <c r="X144">
        <v>400</v>
      </c>
      <c r="Y144">
        <v>25</v>
      </c>
    </row>
    <row r="145" spans="1:25" x14ac:dyDescent="0.25">
      <c r="A145" t="s">
        <v>23</v>
      </c>
      <c r="B145" t="s">
        <v>43</v>
      </c>
      <c r="C145" t="s">
        <v>25</v>
      </c>
      <c r="D145" t="s">
        <v>26</v>
      </c>
      <c r="E145">
        <v>3</v>
      </c>
      <c r="F145">
        <v>68826</v>
      </c>
      <c r="G145">
        <v>54265</v>
      </c>
      <c r="H145">
        <v>1069</v>
      </c>
      <c r="I145">
        <v>40</v>
      </c>
      <c r="J145">
        <v>911</v>
      </c>
      <c r="K145">
        <v>100</v>
      </c>
      <c r="L145">
        <v>933</v>
      </c>
      <c r="M145">
        <v>933</v>
      </c>
      <c r="N145">
        <v>26</v>
      </c>
      <c r="O145">
        <v>1852027</v>
      </c>
      <c r="P145">
        <v>73683</v>
      </c>
      <c r="Q145">
        <v>1724079</v>
      </c>
      <c r="R145">
        <v>29960</v>
      </c>
      <c r="S145">
        <v>826357</v>
      </c>
      <c r="T145">
        <v>2201022</v>
      </c>
      <c r="U145">
        <v>2663</v>
      </c>
      <c r="V145">
        <v>55764</v>
      </c>
      <c r="W145">
        <v>4.77548E-2</v>
      </c>
      <c r="X145">
        <v>400</v>
      </c>
      <c r="Y145">
        <v>25</v>
      </c>
    </row>
    <row r="146" spans="1:25" x14ac:dyDescent="0.25">
      <c r="A146" t="s">
        <v>27</v>
      </c>
      <c r="B146" t="s">
        <v>24</v>
      </c>
      <c r="C146" t="s">
        <v>25</v>
      </c>
      <c r="D146" t="s">
        <v>26</v>
      </c>
      <c r="E146">
        <v>0</v>
      </c>
      <c r="F146">
        <v>71833</v>
      </c>
      <c r="G146">
        <v>59635</v>
      </c>
      <c r="H146">
        <v>2577</v>
      </c>
      <c r="I146">
        <v>11</v>
      </c>
      <c r="J146">
        <v>340</v>
      </c>
      <c r="K146">
        <v>150</v>
      </c>
      <c r="L146">
        <v>345</v>
      </c>
      <c r="M146">
        <v>207</v>
      </c>
      <c r="N146">
        <v>30</v>
      </c>
      <c r="O146">
        <v>2197857</v>
      </c>
      <c r="P146">
        <v>49328</v>
      </c>
      <c r="Q146">
        <v>2088894</v>
      </c>
      <c r="R146">
        <v>135900</v>
      </c>
      <c r="S146">
        <v>866139</v>
      </c>
      <c r="T146">
        <v>2707662</v>
      </c>
      <c r="U146">
        <v>2818</v>
      </c>
      <c r="V146">
        <v>50929</v>
      </c>
      <c r="W146">
        <v>5.5331900000000003E-2</v>
      </c>
      <c r="X146">
        <v>0</v>
      </c>
      <c r="Y146">
        <v>50</v>
      </c>
    </row>
    <row r="147" spans="1:25" x14ac:dyDescent="0.25">
      <c r="A147" t="s">
        <v>27</v>
      </c>
      <c r="B147" t="s">
        <v>24</v>
      </c>
      <c r="C147" t="s">
        <v>25</v>
      </c>
      <c r="D147" t="s">
        <v>26</v>
      </c>
      <c r="E147">
        <v>1</v>
      </c>
      <c r="F147">
        <v>71833</v>
      </c>
      <c r="G147">
        <v>58232</v>
      </c>
      <c r="H147">
        <v>2609</v>
      </c>
      <c r="I147">
        <v>10</v>
      </c>
      <c r="J147">
        <v>340</v>
      </c>
      <c r="K147">
        <v>146</v>
      </c>
      <c r="L147">
        <v>344</v>
      </c>
      <c r="M147">
        <v>208</v>
      </c>
      <c r="N147">
        <v>32</v>
      </c>
      <c r="O147">
        <v>2344696</v>
      </c>
      <c r="P147">
        <v>54902</v>
      </c>
      <c r="Q147">
        <v>2231562</v>
      </c>
      <c r="R147">
        <v>132793</v>
      </c>
      <c r="S147">
        <v>866139</v>
      </c>
      <c r="T147">
        <v>2824553</v>
      </c>
      <c r="U147">
        <v>2818</v>
      </c>
      <c r="V147">
        <v>50929</v>
      </c>
      <c r="W147">
        <v>5.5331900000000003E-2</v>
      </c>
      <c r="X147">
        <v>0</v>
      </c>
      <c r="Y147">
        <v>50</v>
      </c>
    </row>
    <row r="148" spans="1:25" x14ac:dyDescent="0.25">
      <c r="A148" t="s">
        <v>27</v>
      </c>
      <c r="B148" t="s">
        <v>24</v>
      </c>
      <c r="C148" t="s">
        <v>25</v>
      </c>
      <c r="D148" t="s">
        <v>26</v>
      </c>
      <c r="E148">
        <v>2</v>
      </c>
      <c r="F148">
        <v>71833</v>
      </c>
      <c r="G148">
        <v>58172</v>
      </c>
      <c r="H148">
        <v>2631</v>
      </c>
      <c r="I148">
        <v>12</v>
      </c>
      <c r="J148">
        <v>344</v>
      </c>
      <c r="K148">
        <v>150</v>
      </c>
      <c r="L148">
        <v>348</v>
      </c>
      <c r="M148">
        <v>207</v>
      </c>
      <c r="N148">
        <v>32</v>
      </c>
      <c r="O148">
        <v>2358857</v>
      </c>
      <c r="P148">
        <v>55276</v>
      </c>
      <c r="Q148">
        <v>2245409</v>
      </c>
      <c r="R148">
        <v>136122</v>
      </c>
      <c r="S148">
        <v>866139</v>
      </c>
      <c r="T148">
        <v>2834727</v>
      </c>
      <c r="U148">
        <v>2818</v>
      </c>
      <c r="V148">
        <v>50929</v>
      </c>
      <c r="W148">
        <v>5.5331900000000003E-2</v>
      </c>
      <c r="X148">
        <v>0</v>
      </c>
      <c r="Y148">
        <v>50</v>
      </c>
    </row>
    <row r="149" spans="1:25" x14ac:dyDescent="0.25">
      <c r="A149" t="s">
        <v>27</v>
      </c>
      <c r="B149" t="s">
        <v>24</v>
      </c>
      <c r="C149" t="s">
        <v>25</v>
      </c>
      <c r="D149" t="s">
        <v>26</v>
      </c>
      <c r="E149">
        <v>3</v>
      </c>
      <c r="F149">
        <v>71833</v>
      </c>
      <c r="G149">
        <v>60364</v>
      </c>
      <c r="H149">
        <v>2502</v>
      </c>
      <c r="I149">
        <v>16</v>
      </c>
      <c r="J149">
        <v>338</v>
      </c>
      <c r="K149">
        <v>150</v>
      </c>
      <c r="L149">
        <v>342</v>
      </c>
      <c r="M149">
        <v>211</v>
      </c>
      <c r="N149">
        <v>29</v>
      </c>
      <c r="O149">
        <v>2110814</v>
      </c>
      <c r="P149">
        <v>46801</v>
      </c>
      <c r="Q149">
        <v>2003649</v>
      </c>
      <c r="R149">
        <v>130205</v>
      </c>
      <c r="S149">
        <v>866139</v>
      </c>
      <c r="T149">
        <v>2628202</v>
      </c>
      <c r="U149">
        <v>2818</v>
      </c>
      <c r="V149">
        <v>50929</v>
      </c>
      <c r="W149">
        <v>5.5331900000000003E-2</v>
      </c>
      <c r="X149">
        <v>0</v>
      </c>
      <c r="Y149">
        <v>50</v>
      </c>
    </row>
    <row r="150" spans="1:25" x14ac:dyDescent="0.25">
      <c r="A150" t="s">
        <v>27</v>
      </c>
      <c r="B150" t="s">
        <v>24</v>
      </c>
      <c r="C150" t="s">
        <v>25</v>
      </c>
      <c r="D150" t="s">
        <v>26</v>
      </c>
      <c r="E150">
        <v>0</v>
      </c>
      <c r="F150">
        <v>71833</v>
      </c>
      <c r="G150">
        <v>57381</v>
      </c>
      <c r="H150">
        <v>2046</v>
      </c>
      <c r="I150">
        <v>10</v>
      </c>
      <c r="J150">
        <v>344</v>
      </c>
      <c r="K150">
        <v>150</v>
      </c>
      <c r="L150">
        <v>348</v>
      </c>
      <c r="M150">
        <v>210</v>
      </c>
      <c r="N150">
        <v>34</v>
      </c>
      <c r="O150">
        <v>2476302</v>
      </c>
      <c r="P150">
        <v>58344</v>
      </c>
      <c r="Q150">
        <v>2360577</v>
      </c>
      <c r="R150">
        <v>106710</v>
      </c>
      <c r="S150">
        <v>866139</v>
      </c>
      <c r="T150">
        <v>2948106</v>
      </c>
      <c r="U150">
        <v>2818</v>
      </c>
      <c r="V150">
        <v>54502</v>
      </c>
      <c r="W150">
        <v>5.17045E-2</v>
      </c>
      <c r="X150">
        <v>50</v>
      </c>
      <c r="Y150">
        <v>50</v>
      </c>
    </row>
    <row r="151" spans="1:25" x14ac:dyDescent="0.25">
      <c r="A151" t="s">
        <v>27</v>
      </c>
      <c r="B151" t="s">
        <v>24</v>
      </c>
      <c r="C151" t="s">
        <v>25</v>
      </c>
      <c r="D151" t="s">
        <v>26</v>
      </c>
      <c r="E151">
        <v>1</v>
      </c>
      <c r="F151">
        <v>71833</v>
      </c>
      <c r="G151">
        <v>58594</v>
      </c>
      <c r="H151">
        <v>2094</v>
      </c>
      <c r="I151">
        <v>10</v>
      </c>
      <c r="J151">
        <v>342</v>
      </c>
      <c r="K151">
        <v>150</v>
      </c>
      <c r="L151">
        <v>348</v>
      </c>
      <c r="M151">
        <v>215</v>
      </c>
      <c r="N151">
        <v>32</v>
      </c>
      <c r="O151">
        <v>2364715</v>
      </c>
      <c r="P151">
        <v>53558</v>
      </c>
      <c r="Q151">
        <v>2252563</v>
      </c>
      <c r="R151">
        <v>108073</v>
      </c>
      <c r="S151">
        <v>866139</v>
      </c>
      <c r="T151">
        <v>2853186</v>
      </c>
      <c r="U151">
        <v>2818</v>
      </c>
      <c r="V151">
        <v>54502</v>
      </c>
      <c r="W151">
        <v>5.17045E-2</v>
      </c>
      <c r="X151">
        <v>50</v>
      </c>
      <c r="Y151">
        <v>50</v>
      </c>
    </row>
    <row r="152" spans="1:25" x14ac:dyDescent="0.25">
      <c r="A152" t="s">
        <v>27</v>
      </c>
      <c r="B152" t="s">
        <v>24</v>
      </c>
      <c r="C152" t="s">
        <v>25</v>
      </c>
      <c r="D152" t="s">
        <v>26</v>
      </c>
      <c r="E152">
        <v>2</v>
      </c>
      <c r="F152">
        <v>71833</v>
      </c>
      <c r="G152">
        <v>57487</v>
      </c>
      <c r="H152">
        <v>2139</v>
      </c>
      <c r="I152">
        <v>12</v>
      </c>
      <c r="J152">
        <v>344</v>
      </c>
      <c r="K152">
        <v>150</v>
      </c>
      <c r="L152">
        <v>348</v>
      </c>
      <c r="M152">
        <v>230</v>
      </c>
      <c r="N152">
        <v>34</v>
      </c>
      <c r="O152">
        <v>2471032</v>
      </c>
      <c r="P152">
        <v>58055</v>
      </c>
      <c r="Q152">
        <v>2355490</v>
      </c>
      <c r="R152">
        <v>110788</v>
      </c>
      <c r="S152">
        <v>866139</v>
      </c>
      <c r="T152">
        <v>2947941</v>
      </c>
      <c r="U152">
        <v>2818</v>
      </c>
      <c r="V152">
        <v>54502</v>
      </c>
      <c r="W152">
        <v>5.17045E-2</v>
      </c>
      <c r="X152">
        <v>50</v>
      </c>
      <c r="Y152">
        <v>50</v>
      </c>
    </row>
    <row r="153" spans="1:25" x14ac:dyDescent="0.25">
      <c r="A153" t="s">
        <v>27</v>
      </c>
      <c r="B153" t="s">
        <v>24</v>
      </c>
      <c r="C153" t="s">
        <v>25</v>
      </c>
      <c r="D153" t="s">
        <v>26</v>
      </c>
      <c r="E153">
        <v>3</v>
      </c>
      <c r="F153">
        <v>71833</v>
      </c>
      <c r="G153">
        <v>59368</v>
      </c>
      <c r="H153">
        <v>2073</v>
      </c>
      <c r="I153">
        <v>16</v>
      </c>
      <c r="J153">
        <v>366</v>
      </c>
      <c r="K153">
        <v>166</v>
      </c>
      <c r="L153">
        <v>370</v>
      </c>
      <c r="M153">
        <v>260</v>
      </c>
      <c r="N153">
        <v>31</v>
      </c>
      <c r="O153">
        <v>2269576</v>
      </c>
      <c r="P153">
        <v>50654</v>
      </c>
      <c r="Q153">
        <v>2159554</v>
      </c>
      <c r="R153">
        <v>107829</v>
      </c>
      <c r="S153">
        <v>866139</v>
      </c>
      <c r="T153">
        <v>2767888</v>
      </c>
      <c r="U153">
        <v>2818</v>
      </c>
      <c r="V153">
        <v>54502</v>
      </c>
      <c r="W153">
        <v>5.17045E-2</v>
      </c>
      <c r="X153">
        <v>50</v>
      </c>
      <c r="Y153">
        <v>50</v>
      </c>
    </row>
    <row r="154" spans="1:25" x14ac:dyDescent="0.25">
      <c r="A154" t="s">
        <v>27</v>
      </c>
      <c r="B154" t="s">
        <v>24</v>
      </c>
      <c r="C154" t="s">
        <v>25</v>
      </c>
      <c r="D154" t="s">
        <v>26</v>
      </c>
      <c r="E154">
        <v>0</v>
      </c>
      <c r="F154">
        <v>71833</v>
      </c>
      <c r="G154">
        <v>58155</v>
      </c>
      <c r="H154">
        <v>1604</v>
      </c>
      <c r="I154">
        <v>10</v>
      </c>
      <c r="J154">
        <v>342</v>
      </c>
      <c r="K154">
        <v>150</v>
      </c>
      <c r="L154">
        <v>347</v>
      </c>
      <c r="M154">
        <v>259</v>
      </c>
      <c r="N154">
        <v>35</v>
      </c>
      <c r="O154">
        <v>2527901</v>
      </c>
      <c r="P154">
        <v>55170</v>
      </c>
      <c r="Q154">
        <v>2414576</v>
      </c>
      <c r="R154">
        <v>82290</v>
      </c>
      <c r="S154">
        <v>866139</v>
      </c>
      <c r="T154">
        <v>2998754</v>
      </c>
      <c r="U154">
        <v>2818</v>
      </c>
      <c r="V154">
        <v>57486</v>
      </c>
      <c r="W154">
        <v>4.9020599999999998E-2</v>
      </c>
      <c r="X154">
        <v>100</v>
      </c>
      <c r="Y154">
        <v>50</v>
      </c>
    </row>
    <row r="155" spans="1:25" x14ac:dyDescent="0.25">
      <c r="A155" t="s">
        <v>27</v>
      </c>
      <c r="B155" t="s">
        <v>24</v>
      </c>
      <c r="C155" t="s">
        <v>25</v>
      </c>
      <c r="D155" t="s">
        <v>26</v>
      </c>
      <c r="E155">
        <v>1</v>
      </c>
      <c r="F155">
        <v>71833</v>
      </c>
      <c r="G155">
        <v>56838</v>
      </c>
      <c r="H155">
        <v>1716</v>
      </c>
      <c r="I155">
        <v>10</v>
      </c>
      <c r="J155">
        <v>338</v>
      </c>
      <c r="K155">
        <v>150</v>
      </c>
      <c r="L155">
        <v>342</v>
      </c>
      <c r="M155">
        <v>271</v>
      </c>
      <c r="N155">
        <v>36</v>
      </c>
      <c r="O155">
        <v>2644116</v>
      </c>
      <c r="P155">
        <v>60470</v>
      </c>
      <c r="Q155">
        <v>2526808</v>
      </c>
      <c r="R155">
        <v>87955</v>
      </c>
      <c r="S155">
        <v>866139</v>
      </c>
      <c r="T155">
        <v>3106468</v>
      </c>
      <c r="U155">
        <v>2818</v>
      </c>
      <c r="V155">
        <v>57486</v>
      </c>
      <c r="W155">
        <v>4.9020599999999998E-2</v>
      </c>
      <c r="X155">
        <v>100</v>
      </c>
      <c r="Y155">
        <v>50</v>
      </c>
    </row>
    <row r="156" spans="1:25" x14ac:dyDescent="0.25">
      <c r="A156" t="s">
        <v>27</v>
      </c>
      <c r="B156" t="s">
        <v>24</v>
      </c>
      <c r="C156" t="s">
        <v>25</v>
      </c>
      <c r="D156" t="s">
        <v>26</v>
      </c>
      <c r="E156">
        <v>2</v>
      </c>
      <c r="F156">
        <v>71833</v>
      </c>
      <c r="G156">
        <v>56853</v>
      </c>
      <c r="H156">
        <v>1769</v>
      </c>
      <c r="I156">
        <v>12</v>
      </c>
      <c r="J156">
        <v>344</v>
      </c>
      <c r="K156">
        <v>144</v>
      </c>
      <c r="L156">
        <v>348</v>
      </c>
      <c r="M156">
        <v>279</v>
      </c>
      <c r="N156">
        <v>36</v>
      </c>
      <c r="O156">
        <v>2644527</v>
      </c>
      <c r="P156">
        <v>60563</v>
      </c>
      <c r="Q156">
        <v>2527111</v>
      </c>
      <c r="R156">
        <v>89075</v>
      </c>
      <c r="S156">
        <v>866139</v>
      </c>
      <c r="T156">
        <v>3108639</v>
      </c>
      <c r="U156">
        <v>2818</v>
      </c>
      <c r="V156">
        <v>57486</v>
      </c>
      <c r="W156">
        <v>4.9020599999999998E-2</v>
      </c>
      <c r="X156">
        <v>100</v>
      </c>
      <c r="Y156">
        <v>50</v>
      </c>
    </row>
    <row r="157" spans="1:25" x14ac:dyDescent="0.25">
      <c r="A157" t="s">
        <v>27</v>
      </c>
      <c r="B157" t="s">
        <v>24</v>
      </c>
      <c r="C157" t="s">
        <v>25</v>
      </c>
      <c r="D157" t="s">
        <v>26</v>
      </c>
      <c r="E157">
        <v>3</v>
      </c>
      <c r="F157">
        <v>71833</v>
      </c>
      <c r="G157">
        <v>58000</v>
      </c>
      <c r="H157">
        <v>1609</v>
      </c>
      <c r="I157">
        <v>16</v>
      </c>
      <c r="J157">
        <v>338</v>
      </c>
      <c r="K157">
        <v>150</v>
      </c>
      <c r="L157">
        <v>342</v>
      </c>
      <c r="M157">
        <v>310</v>
      </c>
      <c r="N157">
        <v>35</v>
      </c>
      <c r="O157">
        <v>2531965</v>
      </c>
      <c r="P157">
        <v>56013</v>
      </c>
      <c r="Q157">
        <v>2417952</v>
      </c>
      <c r="R157">
        <v>80731</v>
      </c>
      <c r="S157">
        <v>866139</v>
      </c>
      <c r="T157">
        <v>3003870</v>
      </c>
      <c r="U157">
        <v>2818</v>
      </c>
      <c r="V157">
        <v>57486</v>
      </c>
      <c r="W157">
        <v>4.9020599999999998E-2</v>
      </c>
      <c r="X157">
        <v>100</v>
      </c>
      <c r="Y157">
        <v>50</v>
      </c>
    </row>
    <row r="158" spans="1:25" x14ac:dyDescent="0.25">
      <c r="A158" t="s">
        <v>27</v>
      </c>
      <c r="B158" t="s">
        <v>24</v>
      </c>
      <c r="C158" t="s">
        <v>25</v>
      </c>
      <c r="D158" t="s">
        <v>26</v>
      </c>
      <c r="E158">
        <v>0</v>
      </c>
      <c r="F158">
        <v>71833</v>
      </c>
      <c r="G158">
        <v>58881</v>
      </c>
      <c r="H158">
        <v>1945</v>
      </c>
      <c r="I158">
        <v>10</v>
      </c>
      <c r="J158">
        <v>347</v>
      </c>
      <c r="K158">
        <v>135</v>
      </c>
      <c r="L158">
        <v>351</v>
      </c>
      <c r="M158">
        <v>310</v>
      </c>
      <c r="N158">
        <v>33</v>
      </c>
      <c r="O158">
        <v>2435930</v>
      </c>
      <c r="P158">
        <v>52232</v>
      </c>
      <c r="Q158">
        <v>2324817</v>
      </c>
      <c r="R158">
        <v>98951</v>
      </c>
      <c r="S158">
        <v>866139</v>
      </c>
      <c r="T158">
        <v>2925066</v>
      </c>
      <c r="U158">
        <v>2818</v>
      </c>
      <c r="V158">
        <v>54165</v>
      </c>
      <c r="W158">
        <v>5.2026199999999898E-2</v>
      </c>
      <c r="X158">
        <v>150</v>
      </c>
      <c r="Y158">
        <v>50</v>
      </c>
    </row>
    <row r="159" spans="1:25" x14ac:dyDescent="0.25">
      <c r="A159" t="s">
        <v>27</v>
      </c>
      <c r="B159" t="s">
        <v>24</v>
      </c>
      <c r="C159" t="s">
        <v>25</v>
      </c>
      <c r="D159" t="s">
        <v>26</v>
      </c>
      <c r="E159">
        <v>1</v>
      </c>
      <c r="F159">
        <v>71833</v>
      </c>
      <c r="G159">
        <v>57469</v>
      </c>
      <c r="H159">
        <v>1992</v>
      </c>
      <c r="I159">
        <v>10</v>
      </c>
      <c r="J159">
        <v>360</v>
      </c>
      <c r="K159">
        <v>150</v>
      </c>
      <c r="L159">
        <v>364</v>
      </c>
      <c r="M159">
        <v>315</v>
      </c>
      <c r="N159">
        <v>35</v>
      </c>
      <c r="O159">
        <v>2583325</v>
      </c>
      <c r="P159">
        <v>58029</v>
      </c>
      <c r="Q159">
        <v>2467827</v>
      </c>
      <c r="R159">
        <v>99064</v>
      </c>
      <c r="S159">
        <v>866139</v>
      </c>
      <c r="T159">
        <v>3044772</v>
      </c>
      <c r="U159">
        <v>2818</v>
      </c>
      <c r="V159">
        <v>54165</v>
      </c>
      <c r="W159">
        <v>5.2026199999999898E-2</v>
      </c>
      <c r="X159">
        <v>150</v>
      </c>
      <c r="Y159">
        <v>50</v>
      </c>
    </row>
    <row r="160" spans="1:25" x14ac:dyDescent="0.25">
      <c r="A160" t="s">
        <v>27</v>
      </c>
      <c r="B160" t="s">
        <v>24</v>
      </c>
      <c r="C160" t="s">
        <v>25</v>
      </c>
      <c r="D160" t="s">
        <v>26</v>
      </c>
      <c r="E160">
        <v>2</v>
      </c>
      <c r="F160">
        <v>71833</v>
      </c>
      <c r="G160">
        <v>57429</v>
      </c>
      <c r="H160">
        <v>1939</v>
      </c>
      <c r="I160">
        <v>12</v>
      </c>
      <c r="J160">
        <v>391</v>
      </c>
      <c r="K160">
        <v>150</v>
      </c>
      <c r="L160">
        <v>395</v>
      </c>
      <c r="M160">
        <v>326</v>
      </c>
      <c r="N160">
        <v>36</v>
      </c>
      <c r="O160">
        <v>2590161</v>
      </c>
      <c r="P160">
        <v>58233</v>
      </c>
      <c r="Q160">
        <v>2474499</v>
      </c>
      <c r="R160">
        <v>95317</v>
      </c>
      <c r="S160">
        <v>866139</v>
      </c>
      <c r="T160">
        <v>3051260</v>
      </c>
      <c r="U160">
        <v>2818</v>
      </c>
      <c r="V160">
        <v>54165</v>
      </c>
      <c r="W160">
        <v>5.2026199999999898E-2</v>
      </c>
      <c r="X160">
        <v>150</v>
      </c>
      <c r="Y160">
        <v>50</v>
      </c>
    </row>
    <row r="161" spans="1:25" x14ac:dyDescent="0.25">
      <c r="A161" t="s">
        <v>27</v>
      </c>
      <c r="B161" t="s">
        <v>24</v>
      </c>
      <c r="C161" t="s">
        <v>25</v>
      </c>
      <c r="D161" t="s">
        <v>26</v>
      </c>
      <c r="E161">
        <v>3</v>
      </c>
      <c r="F161">
        <v>71833</v>
      </c>
      <c r="G161">
        <v>59388</v>
      </c>
      <c r="H161">
        <v>1819</v>
      </c>
      <c r="I161">
        <v>16</v>
      </c>
      <c r="J161">
        <v>344</v>
      </c>
      <c r="K161">
        <v>143</v>
      </c>
      <c r="L161">
        <v>360</v>
      </c>
      <c r="M161">
        <v>360</v>
      </c>
      <c r="N161">
        <v>33</v>
      </c>
      <c r="O161">
        <v>2401854</v>
      </c>
      <c r="P161">
        <v>50434</v>
      </c>
      <c r="Q161">
        <v>2292032</v>
      </c>
      <c r="R161">
        <v>89745</v>
      </c>
      <c r="S161">
        <v>866139</v>
      </c>
      <c r="T161">
        <v>2887549</v>
      </c>
      <c r="U161">
        <v>2818</v>
      </c>
      <c r="V161">
        <v>54165</v>
      </c>
      <c r="W161">
        <v>5.2026199999999898E-2</v>
      </c>
      <c r="X161">
        <v>150</v>
      </c>
      <c r="Y161">
        <v>50</v>
      </c>
    </row>
    <row r="162" spans="1:25" x14ac:dyDescent="0.25">
      <c r="A162" t="s">
        <v>27</v>
      </c>
      <c r="B162" t="s">
        <v>24</v>
      </c>
      <c r="C162" t="s">
        <v>25</v>
      </c>
      <c r="D162" t="s">
        <v>26</v>
      </c>
      <c r="E162">
        <v>0</v>
      </c>
      <c r="F162">
        <v>71833</v>
      </c>
      <c r="G162">
        <v>56550</v>
      </c>
      <c r="H162">
        <v>1198</v>
      </c>
      <c r="I162">
        <v>7</v>
      </c>
      <c r="J162">
        <v>374</v>
      </c>
      <c r="K162">
        <v>100</v>
      </c>
      <c r="L162">
        <v>379</v>
      </c>
      <c r="M162">
        <v>379</v>
      </c>
      <c r="N162">
        <v>42</v>
      </c>
      <c r="O162">
        <v>3063060</v>
      </c>
      <c r="P162">
        <v>61460</v>
      </c>
      <c r="Q162">
        <v>2945050</v>
      </c>
      <c r="R162">
        <v>59149</v>
      </c>
      <c r="S162">
        <v>866139</v>
      </c>
      <c r="T162">
        <v>3495976</v>
      </c>
      <c r="U162">
        <v>2818</v>
      </c>
      <c r="V162">
        <v>64313</v>
      </c>
      <c r="W162">
        <v>4.3817000000000002E-2</v>
      </c>
      <c r="X162">
        <v>200</v>
      </c>
      <c r="Y162">
        <v>50</v>
      </c>
    </row>
    <row r="163" spans="1:25" x14ac:dyDescent="0.25">
      <c r="A163" t="s">
        <v>27</v>
      </c>
      <c r="B163" t="s">
        <v>24</v>
      </c>
      <c r="C163" t="s">
        <v>25</v>
      </c>
      <c r="D163" t="s">
        <v>26</v>
      </c>
      <c r="E163">
        <v>1</v>
      </c>
      <c r="F163">
        <v>71833</v>
      </c>
      <c r="G163">
        <v>55045</v>
      </c>
      <c r="H163">
        <v>1379</v>
      </c>
      <c r="I163">
        <v>9</v>
      </c>
      <c r="J163">
        <v>404</v>
      </c>
      <c r="K163">
        <v>100</v>
      </c>
      <c r="L163">
        <v>408</v>
      </c>
      <c r="M163">
        <v>358</v>
      </c>
      <c r="N163">
        <v>44</v>
      </c>
      <c r="O163">
        <v>3190007</v>
      </c>
      <c r="P163">
        <v>67591</v>
      </c>
      <c r="Q163">
        <v>3067371</v>
      </c>
      <c r="R163">
        <v>68597</v>
      </c>
      <c r="S163">
        <v>866139</v>
      </c>
      <c r="T163">
        <v>3617351</v>
      </c>
      <c r="U163">
        <v>2818</v>
      </c>
      <c r="V163">
        <v>64313</v>
      </c>
      <c r="W163">
        <v>4.3817000000000002E-2</v>
      </c>
      <c r="X163">
        <v>200</v>
      </c>
      <c r="Y163">
        <v>50</v>
      </c>
    </row>
    <row r="164" spans="1:25" x14ac:dyDescent="0.25">
      <c r="A164" t="s">
        <v>27</v>
      </c>
      <c r="B164" t="s">
        <v>24</v>
      </c>
      <c r="C164" t="s">
        <v>25</v>
      </c>
      <c r="D164" t="s">
        <v>26</v>
      </c>
      <c r="E164">
        <v>2</v>
      </c>
      <c r="F164">
        <v>71833</v>
      </c>
      <c r="G164">
        <v>55044</v>
      </c>
      <c r="H164">
        <v>1306</v>
      </c>
      <c r="I164">
        <v>12</v>
      </c>
      <c r="J164">
        <v>399</v>
      </c>
      <c r="K164">
        <v>100</v>
      </c>
      <c r="L164">
        <v>403</v>
      </c>
      <c r="M164">
        <v>359</v>
      </c>
      <c r="N164">
        <v>44</v>
      </c>
      <c r="O164">
        <v>3190899</v>
      </c>
      <c r="P164">
        <v>67655</v>
      </c>
      <c r="Q164">
        <v>3068200</v>
      </c>
      <c r="R164">
        <v>64213</v>
      </c>
      <c r="S164">
        <v>866139</v>
      </c>
      <c r="T164">
        <v>3617186</v>
      </c>
      <c r="U164">
        <v>2818</v>
      </c>
      <c r="V164">
        <v>64313</v>
      </c>
      <c r="W164">
        <v>4.3817000000000002E-2</v>
      </c>
      <c r="X164">
        <v>200</v>
      </c>
      <c r="Y164">
        <v>50</v>
      </c>
    </row>
    <row r="165" spans="1:25" x14ac:dyDescent="0.25">
      <c r="A165" t="s">
        <v>27</v>
      </c>
      <c r="B165" t="s">
        <v>24</v>
      </c>
      <c r="C165" t="s">
        <v>25</v>
      </c>
      <c r="D165" t="s">
        <v>26</v>
      </c>
      <c r="E165">
        <v>3</v>
      </c>
      <c r="F165">
        <v>71833</v>
      </c>
      <c r="G165">
        <v>56380</v>
      </c>
      <c r="H165">
        <v>1242</v>
      </c>
      <c r="I165">
        <v>16</v>
      </c>
      <c r="J165">
        <v>438</v>
      </c>
      <c r="K165">
        <v>100</v>
      </c>
      <c r="L165">
        <v>442</v>
      </c>
      <c r="M165">
        <v>410</v>
      </c>
      <c r="N165">
        <v>42</v>
      </c>
      <c r="O165">
        <v>3080016</v>
      </c>
      <c r="P165">
        <v>62333</v>
      </c>
      <c r="Q165">
        <v>2961303</v>
      </c>
      <c r="R165">
        <v>61403</v>
      </c>
      <c r="S165">
        <v>866139</v>
      </c>
      <c r="T165">
        <v>3510526</v>
      </c>
      <c r="U165">
        <v>2818</v>
      </c>
      <c r="V165">
        <v>64313</v>
      </c>
      <c r="W165">
        <v>4.3817000000000002E-2</v>
      </c>
      <c r="X165">
        <v>200</v>
      </c>
      <c r="Y165">
        <v>50</v>
      </c>
    </row>
    <row r="166" spans="1:25" x14ac:dyDescent="0.25">
      <c r="A166" t="s">
        <v>27</v>
      </c>
      <c r="B166" t="s">
        <v>24</v>
      </c>
      <c r="C166" t="s">
        <v>25</v>
      </c>
      <c r="D166" t="s">
        <v>26</v>
      </c>
      <c r="E166">
        <v>0</v>
      </c>
      <c r="F166">
        <v>71833</v>
      </c>
      <c r="G166">
        <v>57282</v>
      </c>
      <c r="H166">
        <v>1332</v>
      </c>
      <c r="I166">
        <v>8</v>
      </c>
      <c r="J166">
        <v>406</v>
      </c>
      <c r="K166">
        <v>150</v>
      </c>
      <c r="L166">
        <v>410</v>
      </c>
      <c r="M166">
        <v>399</v>
      </c>
      <c r="N166">
        <v>42</v>
      </c>
      <c r="O166">
        <v>3040886</v>
      </c>
      <c r="P166">
        <v>58608</v>
      </c>
      <c r="Q166">
        <v>2924996</v>
      </c>
      <c r="R166">
        <v>67391</v>
      </c>
      <c r="S166">
        <v>866139</v>
      </c>
      <c r="T166">
        <v>3504285</v>
      </c>
      <c r="U166">
        <v>2818</v>
      </c>
      <c r="V166">
        <v>61117</v>
      </c>
      <c r="W166">
        <v>4.6108299999999998E-2</v>
      </c>
      <c r="X166">
        <v>250</v>
      </c>
      <c r="Y166">
        <v>50</v>
      </c>
    </row>
    <row r="167" spans="1:25" x14ac:dyDescent="0.25">
      <c r="A167" t="s">
        <v>27</v>
      </c>
      <c r="B167" t="s">
        <v>24</v>
      </c>
      <c r="C167" t="s">
        <v>25</v>
      </c>
      <c r="D167" t="s">
        <v>26</v>
      </c>
      <c r="E167">
        <v>1</v>
      </c>
      <c r="F167">
        <v>71833</v>
      </c>
      <c r="G167">
        <v>55732</v>
      </c>
      <c r="H167">
        <v>1521</v>
      </c>
      <c r="I167">
        <v>11</v>
      </c>
      <c r="J167">
        <v>444</v>
      </c>
      <c r="K167">
        <v>150</v>
      </c>
      <c r="L167">
        <v>448</v>
      </c>
      <c r="M167">
        <v>406</v>
      </c>
      <c r="N167">
        <v>44</v>
      </c>
      <c r="O167">
        <v>3165591</v>
      </c>
      <c r="P167">
        <v>64862</v>
      </c>
      <c r="Q167">
        <v>3044997</v>
      </c>
      <c r="R167">
        <v>77204</v>
      </c>
      <c r="S167">
        <v>866139</v>
      </c>
      <c r="T167">
        <v>3596504</v>
      </c>
      <c r="U167">
        <v>2818</v>
      </c>
      <c r="V167">
        <v>61117</v>
      </c>
      <c r="W167">
        <v>4.6108299999999998E-2</v>
      </c>
      <c r="X167">
        <v>250</v>
      </c>
      <c r="Y167">
        <v>50</v>
      </c>
    </row>
    <row r="168" spans="1:25" x14ac:dyDescent="0.25">
      <c r="A168" t="s">
        <v>27</v>
      </c>
      <c r="B168" t="s">
        <v>24</v>
      </c>
      <c r="C168" t="s">
        <v>25</v>
      </c>
      <c r="D168" t="s">
        <v>26</v>
      </c>
      <c r="E168">
        <v>2</v>
      </c>
      <c r="F168">
        <v>71833</v>
      </c>
      <c r="G168">
        <v>55758</v>
      </c>
      <c r="H168">
        <v>1503</v>
      </c>
      <c r="I168">
        <v>12</v>
      </c>
      <c r="J168">
        <v>446</v>
      </c>
      <c r="K168">
        <v>150</v>
      </c>
      <c r="L168">
        <v>450</v>
      </c>
      <c r="M168">
        <v>409</v>
      </c>
      <c r="N168">
        <v>44</v>
      </c>
      <c r="O168">
        <v>3167657</v>
      </c>
      <c r="P168">
        <v>64956</v>
      </c>
      <c r="Q168">
        <v>3046943</v>
      </c>
      <c r="R168">
        <v>76228</v>
      </c>
      <c r="S168">
        <v>866139</v>
      </c>
      <c r="T168">
        <v>3596339</v>
      </c>
      <c r="U168">
        <v>2818</v>
      </c>
      <c r="V168">
        <v>61117</v>
      </c>
      <c r="W168">
        <v>4.6108299999999998E-2</v>
      </c>
      <c r="X168">
        <v>250</v>
      </c>
      <c r="Y168">
        <v>50</v>
      </c>
    </row>
    <row r="169" spans="1:25" x14ac:dyDescent="0.25">
      <c r="A169" t="s">
        <v>27</v>
      </c>
      <c r="B169" t="s">
        <v>24</v>
      </c>
      <c r="C169" t="s">
        <v>25</v>
      </c>
      <c r="D169" t="s">
        <v>26</v>
      </c>
      <c r="E169">
        <v>3</v>
      </c>
      <c r="F169">
        <v>71833</v>
      </c>
      <c r="G169">
        <v>57443</v>
      </c>
      <c r="H169">
        <v>1354</v>
      </c>
      <c r="I169">
        <v>16</v>
      </c>
      <c r="J169">
        <v>477</v>
      </c>
      <c r="K169">
        <v>147</v>
      </c>
      <c r="L169">
        <v>481</v>
      </c>
      <c r="M169">
        <v>460</v>
      </c>
      <c r="N169">
        <v>41</v>
      </c>
      <c r="O169">
        <v>2977510</v>
      </c>
      <c r="P169">
        <v>58137</v>
      </c>
      <c r="Q169">
        <v>2861930</v>
      </c>
      <c r="R169">
        <v>69040</v>
      </c>
      <c r="S169">
        <v>866139</v>
      </c>
      <c r="T169">
        <v>3449060</v>
      </c>
      <c r="U169">
        <v>2818</v>
      </c>
      <c r="V169">
        <v>61117</v>
      </c>
      <c r="W169">
        <v>4.6108299999999998E-2</v>
      </c>
      <c r="X169">
        <v>250</v>
      </c>
      <c r="Y169">
        <v>50</v>
      </c>
    </row>
    <row r="170" spans="1:25" x14ac:dyDescent="0.25">
      <c r="A170" t="s">
        <v>27</v>
      </c>
      <c r="B170" t="s">
        <v>24</v>
      </c>
      <c r="C170" t="s">
        <v>25</v>
      </c>
      <c r="D170" t="s">
        <v>26</v>
      </c>
      <c r="E170">
        <v>0</v>
      </c>
      <c r="F170">
        <v>71833</v>
      </c>
      <c r="G170">
        <v>54728</v>
      </c>
      <c r="H170">
        <v>1785</v>
      </c>
      <c r="I170">
        <v>12</v>
      </c>
      <c r="J170">
        <v>495</v>
      </c>
      <c r="K170">
        <v>137</v>
      </c>
      <c r="L170">
        <v>501</v>
      </c>
      <c r="M170">
        <v>462</v>
      </c>
      <c r="N170">
        <v>48</v>
      </c>
      <c r="O170">
        <v>3486756</v>
      </c>
      <c r="P170">
        <v>68783</v>
      </c>
      <c r="Q170">
        <v>3363245</v>
      </c>
      <c r="R170">
        <v>88565</v>
      </c>
      <c r="S170">
        <v>866139</v>
      </c>
      <c r="T170">
        <v>3925743</v>
      </c>
      <c r="U170">
        <v>2818</v>
      </c>
      <c r="V170">
        <v>64434</v>
      </c>
      <c r="W170">
        <v>4.3734700000000001E-2</v>
      </c>
      <c r="X170">
        <v>300</v>
      </c>
      <c r="Y170">
        <v>50</v>
      </c>
    </row>
    <row r="171" spans="1:25" x14ac:dyDescent="0.25">
      <c r="A171" t="s">
        <v>27</v>
      </c>
      <c r="B171" t="s">
        <v>24</v>
      </c>
      <c r="C171" t="s">
        <v>25</v>
      </c>
      <c r="D171" t="s">
        <v>26</v>
      </c>
      <c r="E171">
        <v>1</v>
      </c>
      <c r="F171">
        <v>71833</v>
      </c>
      <c r="G171">
        <v>57045</v>
      </c>
      <c r="H171">
        <v>1704</v>
      </c>
      <c r="I171">
        <v>9</v>
      </c>
      <c r="J171">
        <v>485</v>
      </c>
      <c r="K171">
        <v>150</v>
      </c>
      <c r="L171">
        <v>489</v>
      </c>
      <c r="M171">
        <v>448</v>
      </c>
      <c r="N171">
        <v>45</v>
      </c>
      <c r="O171">
        <v>3287561</v>
      </c>
      <c r="P171">
        <v>59632</v>
      </c>
      <c r="Q171">
        <v>3170884</v>
      </c>
      <c r="R171">
        <v>86900</v>
      </c>
      <c r="S171">
        <v>866139</v>
      </c>
      <c r="T171">
        <v>3759356</v>
      </c>
      <c r="U171">
        <v>2818</v>
      </c>
      <c r="V171">
        <v>64434</v>
      </c>
      <c r="W171">
        <v>4.3734700000000001E-2</v>
      </c>
      <c r="X171">
        <v>300</v>
      </c>
      <c r="Y171">
        <v>50</v>
      </c>
    </row>
    <row r="172" spans="1:25" x14ac:dyDescent="0.25">
      <c r="A172" t="s">
        <v>27</v>
      </c>
      <c r="B172" t="s">
        <v>24</v>
      </c>
      <c r="C172" t="s">
        <v>25</v>
      </c>
      <c r="D172" t="s">
        <v>26</v>
      </c>
      <c r="E172">
        <v>2</v>
      </c>
      <c r="F172">
        <v>71833</v>
      </c>
      <c r="G172">
        <v>54748</v>
      </c>
      <c r="H172">
        <v>1758</v>
      </c>
      <c r="I172">
        <v>12</v>
      </c>
      <c r="J172">
        <v>527</v>
      </c>
      <c r="K172">
        <v>134</v>
      </c>
      <c r="L172">
        <v>531</v>
      </c>
      <c r="M172">
        <v>459</v>
      </c>
      <c r="N172">
        <v>48</v>
      </c>
      <c r="O172">
        <v>3485153</v>
      </c>
      <c r="P172">
        <v>68876</v>
      </c>
      <c r="Q172">
        <v>3361529</v>
      </c>
      <c r="R172">
        <v>85343</v>
      </c>
      <c r="S172">
        <v>866139</v>
      </c>
      <c r="T172">
        <v>3922558</v>
      </c>
      <c r="U172">
        <v>2818</v>
      </c>
      <c r="V172">
        <v>64434</v>
      </c>
      <c r="W172">
        <v>4.3734700000000001E-2</v>
      </c>
      <c r="X172">
        <v>300</v>
      </c>
      <c r="Y172">
        <v>50</v>
      </c>
    </row>
    <row r="173" spans="1:25" x14ac:dyDescent="0.25">
      <c r="A173" t="s">
        <v>27</v>
      </c>
      <c r="B173" t="s">
        <v>24</v>
      </c>
      <c r="C173" t="s">
        <v>25</v>
      </c>
      <c r="D173" t="s">
        <v>26</v>
      </c>
      <c r="E173">
        <v>3</v>
      </c>
      <c r="F173">
        <v>71833</v>
      </c>
      <c r="G173">
        <v>56377</v>
      </c>
      <c r="H173">
        <v>1839</v>
      </c>
      <c r="I173">
        <v>16</v>
      </c>
      <c r="J173">
        <v>520</v>
      </c>
      <c r="K173">
        <v>150</v>
      </c>
      <c r="L173">
        <v>524</v>
      </c>
      <c r="M173">
        <v>510</v>
      </c>
      <c r="N173">
        <v>46</v>
      </c>
      <c r="O173">
        <v>3333343</v>
      </c>
      <c r="P173">
        <v>62481</v>
      </c>
      <c r="Q173">
        <v>3214485</v>
      </c>
      <c r="R173">
        <v>91693</v>
      </c>
      <c r="S173">
        <v>866139</v>
      </c>
      <c r="T173">
        <v>3794789</v>
      </c>
      <c r="U173">
        <v>2818</v>
      </c>
      <c r="V173">
        <v>64434</v>
      </c>
      <c r="W173">
        <v>4.3734700000000001E-2</v>
      </c>
      <c r="X173">
        <v>300</v>
      </c>
      <c r="Y173">
        <v>50</v>
      </c>
    </row>
    <row r="174" spans="1:25" x14ac:dyDescent="0.25">
      <c r="A174" t="s">
        <v>27</v>
      </c>
      <c r="B174" t="s">
        <v>24</v>
      </c>
      <c r="C174" t="s">
        <v>25</v>
      </c>
      <c r="D174" t="s">
        <v>26</v>
      </c>
      <c r="E174">
        <v>0</v>
      </c>
      <c r="F174">
        <v>71833</v>
      </c>
      <c r="G174">
        <v>56002</v>
      </c>
      <c r="H174">
        <v>1608</v>
      </c>
      <c r="I174">
        <v>11</v>
      </c>
      <c r="J174">
        <v>526</v>
      </c>
      <c r="K174">
        <v>100</v>
      </c>
      <c r="L174">
        <v>530</v>
      </c>
      <c r="M174">
        <v>506</v>
      </c>
      <c r="N174">
        <v>49</v>
      </c>
      <c r="O174">
        <v>3551460</v>
      </c>
      <c r="P174">
        <v>63740</v>
      </c>
      <c r="Q174">
        <v>3431718</v>
      </c>
      <c r="R174">
        <v>79493</v>
      </c>
      <c r="S174">
        <v>866139</v>
      </c>
      <c r="T174">
        <v>3993548</v>
      </c>
      <c r="U174">
        <v>2818</v>
      </c>
      <c r="V174">
        <v>64798</v>
      </c>
      <c r="W174">
        <v>4.3489E-2</v>
      </c>
      <c r="X174">
        <v>350</v>
      </c>
      <c r="Y174">
        <v>50</v>
      </c>
    </row>
    <row r="175" spans="1:25" x14ac:dyDescent="0.25">
      <c r="A175" t="s">
        <v>27</v>
      </c>
      <c r="B175" t="s">
        <v>24</v>
      </c>
      <c r="C175" t="s">
        <v>25</v>
      </c>
      <c r="D175" t="s">
        <v>26</v>
      </c>
      <c r="E175">
        <v>1</v>
      </c>
      <c r="F175">
        <v>71833</v>
      </c>
      <c r="G175">
        <v>55355</v>
      </c>
      <c r="H175">
        <v>1636</v>
      </c>
      <c r="I175">
        <v>9</v>
      </c>
      <c r="J175">
        <v>595</v>
      </c>
      <c r="K175">
        <v>143</v>
      </c>
      <c r="L175">
        <v>601</v>
      </c>
      <c r="M175">
        <v>504</v>
      </c>
      <c r="N175">
        <v>50</v>
      </c>
      <c r="O175">
        <v>3604156</v>
      </c>
      <c r="P175">
        <v>66404</v>
      </c>
      <c r="Q175">
        <v>3482397</v>
      </c>
      <c r="R175">
        <v>79375</v>
      </c>
      <c r="S175">
        <v>866139</v>
      </c>
      <c r="T175">
        <v>4060832</v>
      </c>
      <c r="U175">
        <v>2818</v>
      </c>
      <c r="V175">
        <v>64798</v>
      </c>
      <c r="W175">
        <v>4.3489E-2</v>
      </c>
      <c r="X175">
        <v>350</v>
      </c>
      <c r="Y175">
        <v>50</v>
      </c>
    </row>
    <row r="176" spans="1:25" x14ac:dyDescent="0.25">
      <c r="A176" t="s">
        <v>27</v>
      </c>
      <c r="B176" t="s">
        <v>24</v>
      </c>
      <c r="C176" t="s">
        <v>25</v>
      </c>
      <c r="D176" t="s">
        <v>26</v>
      </c>
      <c r="E176">
        <v>2</v>
      </c>
      <c r="F176">
        <v>71833</v>
      </c>
      <c r="G176">
        <v>55695</v>
      </c>
      <c r="H176">
        <v>1731</v>
      </c>
      <c r="I176">
        <v>12</v>
      </c>
      <c r="J176">
        <v>549</v>
      </c>
      <c r="K176">
        <v>150</v>
      </c>
      <c r="L176">
        <v>557</v>
      </c>
      <c r="M176">
        <v>509</v>
      </c>
      <c r="N176">
        <v>49</v>
      </c>
      <c r="O176">
        <v>3563740</v>
      </c>
      <c r="P176">
        <v>65114</v>
      </c>
      <c r="Q176">
        <v>3442931</v>
      </c>
      <c r="R176">
        <v>87249</v>
      </c>
      <c r="S176">
        <v>866139</v>
      </c>
      <c r="T176">
        <v>4032653</v>
      </c>
      <c r="U176">
        <v>2818</v>
      </c>
      <c r="V176">
        <v>64798</v>
      </c>
      <c r="W176">
        <v>4.3489E-2</v>
      </c>
      <c r="X176">
        <v>350</v>
      </c>
      <c r="Y176">
        <v>50</v>
      </c>
    </row>
    <row r="177" spans="1:25" x14ac:dyDescent="0.25">
      <c r="A177" t="s">
        <v>27</v>
      </c>
      <c r="B177" t="s">
        <v>24</v>
      </c>
      <c r="C177" t="s">
        <v>25</v>
      </c>
      <c r="D177" t="s">
        <v>26</v>
      </c>
      <c r="E177">
        <v>3</v>
      </c>
      <c r="F177">
        <v>71833</v>
      </c>
      <c r="G177">
        <v>55482</v>
      </c>
      <c r="H177">
        <v>1601</v>
      </c>
      <c r="I177">
        <v>16</v>
      </c>
      <c r="J177">
        <v>555</v>
      </c>
      <c r="K177">
        <v>108</v>
      </c>
      <c r="L177">
        <v>560</v>
      </c>
      <c r="M177">
        <v>560</v>
      </c>
      <c r="N177">
        <v>50</v>
      </c>
      <c r="O177">
        <v>3642816</v>
      </c>
      <c r="P177">
        <v>66175</v>
      </c>
      <c r="Q177">
        <v>3521159</v>
      </c>
      <c r="R177">
        <v>78259</v>
      </c>
      <c r="S177">
        <v>866139</v>
      </c>
      <c r="T177">
        <v>4070605</v>
      </c>
      <c r="U177">
        <v>2818</v>
      </c>
      <c r="V177">
        <v>64798</v>
      </c>
      <c r="W177">
        <v>4.3489E-2</v>
      </c>
      <c r="X177">
        <v>350</v>
      </c>
      <c r="Y177">
        <v>50</v>
      </c>
    </row>
    <row r="178" spans="1:25" x14ac:dyDescent="0.25">
      <c r="A178" t="s">
        <v>27</v>
      </c>
      <c r="B178" t="s">
        <v>24</v>
      </c>
      <c r="C178" t="s">
        <v>25</v>
      </c>
      <c r="D178" t="s">
        <v>26</v>
      </c>
      <c r="E178">
        <v>0</v>
      </c>
      <c r="F178">
        <v>71833</v>
      </c>
      <c r="G178">
        <v>54990</v>
      </c>
      <c r="H178">
        <v>1585</v>
      </c>
      <c r="I178">
        <v>10</v>
      </c>
      <c r="J178">
        <v>590</v>
      </c>
      <c r="K178">
        <v>100</v>
      </c>
      <c r="L178">
        <v>594</v>
      </c>
      <c r="M178">
        <v>566</v>
      </c>
      <c r="N178">
        <v>51</v>
      </c>
      <c r="O178">
        <v>3726532</v>
      </c>
      <c r="P178">
        <v>67813</v>
      </c>
      <c r="Q178">
        <v>3603729</v>
      </c>
      <c r="R178">
        <v>77744</v>
      </c>
      <c r="S178">
        <v>866139</v>
      </c>
      <c r="T178">
        <v>4151011</v>
      </c>
      <c r="U178">
        <v>2818</v>
      </c>
      <c r="V178">
        <v>63664</v>
      </c>
      <c r="W178">
        <v>4.42636E-2</v>
      </c>
      <c r="X178">
        <v>400</v>
      </c>
      <c r="Y178">
        <v>50</v>
      </c>
    </row>
    <row r="179" spans="1:25" x14ac:dyDescent="0.25">
      <c r="A179" t="s">
        <v>27</v>
      </c>
      <c r="B179" t="s">
        <v>24</v>
      </c>
      <c r="C179" t="s">
        <v>25</v>
      </c>
      <c r="D179" t="s">
        <v>26</v>
      </c>
      <c r="E179">
        <v>1</v>
      </c>
      <c r="F179">
        <v>71833</v>
      </c>
      <c r="G179">
        <v>55062</v>
      </c>
      <c r="H179">
        <v>1534</v>
      </c>
      <c r="I179">
        <v>10</v>
      </c>
      <c r="J179">
        <v>589</v>
      </c>
      <c r="K179">
        <v>100</v>
      </c>
      <c r="L179">
        <v>593</v>
      </c>
      <c r="M179">
        <v>584</v>
      </c>
      <c r="N179">
        <v>51</v>
      </c>
      <c r="O179">
        <v>3715196</v>
      </c>
      <c r="P179">
        <v>67625</v>
      </c>
      <c r="Q179">
        <v>3592509</v>
      </c>
      <c r="R179">
        <v>74955</v>
      </c>
      <c r="S179">
        <v>866139</v>
      </c>
      <c r="T179">
        <v>4148151</v>
      </c>
      <c r="U179">
        <v>2818</v>
      </c>
      <c r="V179">
        <v>63664</v>
      </c>
      <c r="W179">
        <v>4.42636E-2</v>
      </c>
      <c r="X179">
        <v>400</v>
      </c>
      <c r="Y179">
        <v>50</v>
      </c>
    </row>
    <row r="180" spans="1:25" x14ac:dyDescent="0.25">
      <c r="A180" t="s">
        <v>27</v>
      </c>
      <c r="B180" t="s">
        <v>24</v>
      </c>
      <c r="C180" t="s">
        <v>25</v>
      </c>
      <c r="D180" t="s">
        <v>26</v>
      </c>
      <c r="E180">
        <v>2</v>
      </c>
      <c r="F180">
        <v>71833</v>
      </c>
      <c r="G180">
        <v>58689</v>
      </c>
      <c r="H180">
        <v>1416</v>
      </c>
      <c r="I180">
        <v>12</v>
      </c>
      <c r="J180">
        <v>553</v>
      </c>
      <c r="K180">
        <v>100</v>
      </c>
      <c r="L180">
        <v>559</v>
      </c>
      <c r="M180">
        <v>559</v>
      </c>
      <c r="N180">
        <v>45</v>
      </c>
      <c r="O180">
        <v>3252743</v>
      </c>
      <c r="P180">
        <v>53030</v>
      </c>
      <c r="Q180">
        <v>3141024</v>
      </c>
      <c r="R180">
        <v>69699</v>
      </c>
      <c r="S180">
        <v>866139</v>
      </c>
      <c r="T180">
        <v>3741578</v>
      </c>
      <c r="U180">
        <v>2818</v>
      </c>
      <c r="V180">
        <v>63664</v>
      </c>
      <c r="W180">
        <v>4.42636E-2</v>
      </c>
      <c r="X180">
        <v>400</v>
      </c>
      <c r="Y180">
        <v>50</v>
      </c>
    </row>
    <row r="181" spans="1:25" x14ac:dyDescent="0.25">
      <c r="A181" t="s">
        <v>27</v>
      </c>
      <c r="B181" t="s">
        <v>24</v>
      </c>
      <c r="C181" t="s">
        <v>25</v>
      </c>
      <c r="D181" t="s">
        <v>26</v>
      </c>
      <c r="E181">
        <v>3</v>
      </c>
      <c r="F181">
        <v>71833</v>
      </c>
      <c r="G181">
        <v>54927</v>
      </c>
      <c r="H181">
        <v>1615</v>
      </c>
      <c r="I181">
        <v>16</v>
      </c>
      <c r="J181">
        <v>599</v>
      </c>
      <c r="K181">
        <v>115</v>
      </c>
      <c r="L181">
        <v>610</v>
      </c>
      <c r="M181">
        <v>610</v>
      </c>
      <c r="N181">
        <v>51</v>
      </c>
      <c r="O181">
        <v>3729849</v>
      </c>
      <c r="P181">
        <v>68420</v>
      </c>
      <c r="Q181">
        <v>3606502</v>
      </c>
      <c r="R181">
        <v>76492</v>
      </c>
      <c r="S181">
        <v>866139</v>
      </c>
      <c r="T181">
        <v>4153316</v>
      </c>
      <c r="U181">
        <v>2818</v>
      </c>
      <c r="V181">
        <v>63664</v>
      </c>
      <c r="W181">
        <v>4.42636E-2</v>
      </c>
      <c r="X181">
        <v>400</v>
      </c>
      <c r="Y181">
        <v>50</v>
      </c>
    </row>
    <row r="182" spans="1:25" x14ac:dyDescent="0.25">
      <c r="A182" t="s">
        <v>27</v>
      </c>
      <c r="B182" t="s">
        <v>43</v>
      </c>
      <c r="C182" t="s">
        <v>25</v>
      </c>
      <c r="D182" t="s">
        <v>26</v>
      </c>
      <c r="E182">
        <v>0</v>
      </c>
      <c r="F182">
        <v>71833</v>
      </c>
      <c r="G182">
        <v>58760</v>
      </c>
      <c r="H182">
        <v>1999</v>
      </c>
      <c r="I182">
        <v>25</v>
      </c>
      <c r="J182">
        <v>1247</v>
      </c>
      <c r="K182">
        <v>300</v>
      </c>
      <c r="L182">
        <v>1251</v>
      </c>
      <c r="M182">
        <v>1251</v>
      </c>
      <c r="N182">
        <v>35</v>
      </c>
      <c r="O182">
        <v>2524785</v>
      </c>
      <c r="P182">
        <v>64388</v>
      </c>
      <c r="Q182">
        <v>2401637</v>
      </c>
      <c r="R182">
        <v>119234</v>
      </c>
      <c r="S182">
        <v>866139</v>
      </c>
      <c r="T182">
        <v>2910415</v>
      </c>
      <c r="U182">
        <v>2818</v>
      </c>
      <c r="V182">
        <v>57986</v>
      </c>
      <c r="W182">
        <v>4.8597899999999999E-2</v>
      </c>
      <c r="X182">
        <v>0</v>
      </c>
      <c r="Y182">
        <v>50</v>
      </c>
    </row>
    <row r="183" spans="1:25" x14ac:dyDescent="0.25">
      <c r="A183" t="s">
        <v>27</v>
      </c>
      <c r="B183" t="s">
        <v>43</v>
      </c>
      <c r="C183" t="s">
        <v>25</v>
      </c>
      <c r="D183" t="s">
        <v>26</v>
      </c>
      <c r="E183">
        <v>1</v>
      </c>
      <c r="F183">
        <v>71833</v>
      </c>
      <c r="G183">
        <v>56406</v>
      </c>
      <c r="H183">
        <v>1937</v>
      </c>
      <c r="I183">
        <v>27</v>
      </c>
      <c r="J183">
        <v>947</v>
      </c>
      <c r="K183">
        <v>400</v>
      </c>
      <c r="L183">
        <v>951</v>
      </c>
      <c r="M183">
        <v>951</v>
      </c>
      <c r="N183">
        <v>38</v>
      </c>
      <c r="O183">
        <v>2760372</v>
      </c>
      <c r="P183">
        <v>77203</v>
      </c>
      <c r="Q183">
        <v>2626763</v>
      </c>
      <c r="R183">
        <v>114648</v>
      </c>
      <c r="S183">
        <v>866139</v>
      </c>
      <c r="T183">
        <v>3112140</v>
      </c>
      <c r="U183">
        <v>2818</v>
      </c>
      <c r="V183">
        <v>57986</v>
      </c>
      <c r="W183">
        <v>4.8597899999999999E-2</v>
      </c>
      <c r="X183">
        <v>0</v>
      </c>
      <c r="Y183">
        <v>50</v>
      </c>
    </row>
    <row r="184" spans="1:25" x14ac:dyDescent="0.25">
      <c r="A184" t="s">
        <v>27</v>
      </c>
      <c r="B184" t="s">
        <v>43</v>
      </c>
      <c r="C184" t="s">
        <v>25</v>
      </c>
      <c r="D184" t="s">
        <v>26</v>
      </c>
      <c r="E184">
        <v>2</v>
      </c>
      <c r="F184">
        <v>71833</v>
      </c>
      <c r="G184">
        <v>56714</v>
      </c>
      <c r="H184">
        <v>2011</v>
      </c>
      <c r="I184">
        <v>35</v>
      </c>
      <c r="J184">
        <v>896</v>
      </c>
      <c r="K184">
        <v>350</v>
      </c>
      <c r="L184">
        <v>900</v>
      </c>
      <c r="M184">
        <v>900</v>
      </c>
      <c r="N184">
        <v>38</v>
      </c>
      <c r="O184">
        <v>2744748</v>
      </c>
      <c r="P184">
        <v>74959</v>
      </c>
      <c r="Q184">
        <v>2613075</v>
      </c>
      <c r="R184">
        <v>116819</v>
      </c>
      <c r="S184">
        <v>866139</v>
      </c>
      <c r="T184">
        <v>3100405</v>
      </c>
      <c r="U184">
        <v>2818</v>
      </c>
      <c r="V184">
        <v>57986</v>
      </c>
      <c r="W184">
        <v>4.8597899999999999E-2</v>
      </c>
      <c r="X184">
        <v>0</v>
      </c>
      <c r="Y184">
        <v>50</v>
      </c>
    </row>
    <row r="185" spans="1:25" x14ac:dyDescent="0.25">
      <c r="A185" t="s">
        <v>27</v>
      </c>
      <c r="B185" t="s">
        <v>43</v>
      </c>
      <c r="C185" t="s">
        <v>25</v>
      </c>
      <c r="D185" t="s">
        <v>26</v>
      </c>
      <c r="E185">
        <v>3</v>
      </c>
      <c r="F185">
        <v>71833</v>
      </c>
      <c r="G185">
        <v>57466</v>
      </c>
      <c r="H185">
        <v>2131</v>
      </c>
      <c r="I185">
        <v>33</v>
      </c>
      <c r="J185">
        <v>1245</v>
      </c>
      <c r="K185">
        <v>350</v>
      </c>
      <c r="L185">
        <v>1249</v>
      </c>
      <c r="M185">
        <v>1249</v>
      </c>
      <c r="N185">
        <v>37</v>
      </c>
      <c r="O185">
        <v>2670543</v>
      </c>
      <c r="P185">
        <v>71888</v>
      </c>
      <c r="Q185">
        <v>2541189</v>
      </c>
      <c r="R185">
        <v>125269</v>
      </c>
      <c r="S185">
        <v>866139</v>
      </c>
      <c r="T185">
        <v>3043883</v>
      </c>
      <c r="U185">
        <v>2818</v>
      </c>
      <c r="V185">
        <v>57986</v>
      </c>
      <c r="W185">
        <v>4.8597899999999999E-2</v>
      </c>
      <c r="X185">
        <v>0</v>
      </c>
      <c r="Y185">
        <v>50</v>
      </c>
    </row>
    <row r="186" spans="1:25" x14ac:dyDescent="0.25">
      <c r="A186" t="s">
        <v>27</v>
      </c>
      <c r="B186" t="s">
        <v>43</v>
      </c>
      <c r="C186" t="s">
        <v>25</v>
      </c>
      <c r="D186" t="s">
        <v>26</v>
      </c>
      <c r="E186">
        <v>0</v>
      </c>
      <c r="F186">
        <v>71833</v>
      </c>
      <c r="G186">
        <v>55946</v>
      </c>
      <c r="H186">
        <v>1381</v>
      </c>
      <c r="I186">
        <v>25</v>
      </c>
      <c r="J186">
        <v>1247</v>
      </c>
      <c r="K186">
        <v>291</v>
      </c>
      <c r="L186">
        <v>1251</v>
      </c>
      <c r="M186">
        <v>1251</v>
      </c>
      <c r="N186">
        <v>41</v>
      </c>
      <c r="O186">
        <v>2952930</v>
      </c>
      <c r="P186">
        <v>79707</v>
      </c>
      <c r="Q186">
        <v>2817277</v>
      </c>
      <c r="R186">
        <v>79345</v>
      </c>
      <c r="S186">
        <v>866139</v>
      </c>
      <c r="T186">
        <v>3299283</v>
      </c>
      <c r="U186">
        <v>2818</v>
      </c>
      <c r="V186">
        <v>63423</v>
      </c>
      <c r="W186">
        <v>4.44318E-2</v>
      </c>
      <c r="X186">
        <v>50</v>
      </c>
      <c r="Y186">
        <v>50</v>
      </c>
    </row>
    <row r="187" spans="1:25" x14ac:dyDescent="0.25">
      <c r="A187" t="s">
        <v>27</v>
      </c>
      <c r="B187" t="s">
        <v>43</v>
      </c>
      <c r="C187" t="s">
        <v>25</v>
      </c>
      <c r="D187" t="s">
        <v>26</v>
      </c>
      <c r="E187">
        <v>1</v>
      </c>
      <c r="F187">
        <v>71833</v>
      </c>
      <c r="G187">
        <v>56334</v>
      </c>
      <c r="H187">
        <v>1362</v>
      </c>
      <c r="I187">
        <v>35</v>
      </c>
      <c r="J187">
        <v>1146</v>
      </c>
      <c r="K187">
        <v>300</v>
      </c>
      <c r="L187">
        <v>1151</v>
      </c>
      <c r="M187">
        <v>951</v>
      </c>
      <c r="N187">
        <v>40</v>
      </c>
      <c r="O187">
        <v>2904070</v>
      </c>
      <c r="P187">
        <v>77515</v>
      </c>
      <c r="Q187">
        <v>2770221</v>
      </c>
      <c r="R187">
        <v>78322</v>
      </c>
      <c r="S187">
        <v>866139</v>
      </c>
      <c r="T187">
        <v>3248302</v>
      </c>
      <c r="U187">
        <v>2818</v>
      </c>
      <c r="V187">
        <v>63423</v>
      </c>
      <c r="W187">
        <v>4.44318E-2</v>
      </c>
      <c r="X187">
        <v>50</v>
      </c>
      <c r="Y187">
        <v>50</v>
      </c>
    </row>
    <row r="188" spans="1:25" x14ac:dyDescent="0.25">
      <c r="A188" t="s">
        <v>27</v>
      </c>
      <c r="B188" t="s">
        <v>43</v>
      </c>
      <c r="C188" t="s">
        <v>25</v>
      </c>
      <c r="D188" t="s">
        <v>26</v>
      </c>
      <c r="E188">
        <v>2</v>
      </c>
      <c r="F188">
        <v>71833</v>
      </c>
      <c r="G188">
        <v>55885</v>
      </c>
      <c r="H188">
        <v>1501</v>
      </c>
      <c r="I188">
        <v>25</v>
      </c>
      <c r="J188">
        <v>950</v>
      </c>
      <c r="K188">
        <v>228</v>
      </c>
      <c r="L188">
        <v>954</v>
      </c>
      <c r="M188">
        <v>904</v>
      </c>
      <c r="N188">
        <v>41</v>
      </c>
      <c r="O188">
        <v>2963259</v>
      </c>
      <c r="P188">
        <v>79798</v>
      </c>
      <c r="Q188">
        <v>2827576</v>
      </c>
      <c r="R188">
        <v>84179</v>
      </c>
      <c r="S188">
        <v>866139</v>
      </c>
      <c r="T188">
        <v>3317828</v>
      </c>
      <c r="U188">
        <v>2818</v>
      </c>
      <c r="V188">
        <v>63423</v>
      </c>
      <c r="W188">
        <v>4.44318E-2</v>
      </c>
      <c r="X188">
        <v>50</v>
      </c>
      <c r="Y188">
        <v>50</v>
      </c>
    </row>
    <row r="189" spans="1:25" x14ac:dyDescent="0.25">
      <c r="A189" t="s">
        <v>27</v>
      </c>
      <c r="B189" t="s">
        <v>43</v>
      </c>
      <c r="C189" t="s">
        <v>25</v>
      </c>
      <c r="D189" t="s">
        <v>26</v>
      </c>
      <c r="E189">
        <v>3</v>
      </c>
      <c r="F189">
        <v>71833</v>
      </c>
      <c r="G189">
        <v>55744</v>
      </c>
      <c r="H189">
        <v>1412</v>
      </c>
      <c r="I189">
        <v>33</v>
      </c>
      <c r="J189">
        <v>1245</v>
      </c>
      <c r="K189">
        <v>300</v>
      </c>
      <c r="L189">
        <v>1249</v>
      </c>
      <c r="M189">
        <v>1249</v>
      </c>
      <c r="N189">
        <v>41</v>
      </c>
      <c r="O189">
        <v>2973080</v>
      </c>
      <c r="P189">
        <v>81385</v>
      </c>
      <c r="Q189">
        <v>2835951</v>
      </c>
      <c r="R189">
        <v>79959</v>
      </c>
      <c r="S189">
        <v>866139</v>
      </c>
      <c r="T189">
        <v>3320666</v>
      </c>
      <c r="U189">
        <v>2818</v>
      </c>
      <c r="V189">
        <v>63423</v>
      </c>
      <c r="W189">
        <v>4.44318E-2</v>
      </c>
      <c r="X189">
        <v>50</v>
      </c>
      <c r="Y189">
        <v>50</v>
      </c>
    </row>
    <row r="190" spans="1:25" x14ac:dyDescent="0.25">
      <c r="A190" t="s">
        <v>27</v>
      </c>
      <c r="B190" t="s">
        <v>43</v>
      </c>
      <c r="C190" t="s">
        <v>25</v>
      </c>
      <c r="D190" t="s">
        <v>26</v>
      </c>
      <c r="E190">
        <v>0</v>
      </c>
      <c r="F190">
        <v>71833</v>
      </c>
      <c r="G190">
        <v>58273</v>
      </c>
      <c r="H190">
        <v>1626</v>
      </c>
      <c r="I190">
        <v>25</v>
      </c>
      <c r="J190">
        <v>1247</v>
      </c>
      <c r="K190">
        <v>294</v>
      </c>
      <c r="L190">
        <v>1251</v>
      </c>
      <c r="M190">
        <v>1251</v>
      </c>
      <c r="N190">
        <v>35</v>
      </c>
      <c r="O190">
        <v>2582066</v>
      </c>
      <c r="P190">
        <v>66910</v>
      </c>
      <c r="Q190">
        <v>2456883</v>
      </c>
      <c r="R190">
        <v>97280</v>
      </c>
      <c r="S190">
        <v>866139</v>
      </c>
      <c r="T190">
        <v>2931067</v>
      </c>
      <c r="U190">
        <v>2818</v>
      </c>
      <c r="V190">
        <v>58170</v>
      </c>
      <c r="W190">
        <v>4.84442E-2</v>
      </c>
      <c r="X190">
        <v>100</v>
      </c>
      <c r="Y190">
        <v>50</v>
      </c>
    </row>
    <row r="191" spans="1:25" x14ac:dyDescent="0.25">
      <c r="A191" t="s">
        <v>27</v>
      </c>
      <c r="B191" t="s">
        <v>43</v>
      </c>
      <c r="C191" t="s">
        <v>25</v>
      </c>
      <c r="D191" t="s">
        <v>26</v>
      </c>
      <c r="E191">
        <v>1</v>
      </c>
      <c r="F191">
        <v>71833</v>
      </c>
      <c r="G191">
        <v>56448</v>
      </c>
      <c r="H191">
        <v>1719</v>
      </c>
      <c r="I191">
        <v>29</v>
      </c>
      <c r="J191">
        <v>947</v>
      </c>
      <c r="K191">
        <v>250</v>
      </c>
      <c r="L191">
        <v>951</v>
      </c>
      <c r="M191">
        <v>951</v>
      </c>
      <c r="N191">
        <v>38</v>
      </c>
      <c r="O191">
        <v>2760920</v>
      </c>
      <c r="P191">
        <v>75871</v>
      </c>
      <c r="Q191">
        <v>2628601</v>
      </c>
      <c r="R191">
        <v>99681</v>
      </c>
      <c r="S191">
        <v>866139</v>
      </c>
      <c r="T191">
        <v>3104316</v>
      </c>
      <c r="U191">
        <v>2818</v>
      </c>
      <c r="V191">
        <v>58170</v>
      </c>
      <c r="W191">
        <v>4.84442E-2</v>
      </c>
      <c r="X191">
        <v>100</v>
      </c>
      <c r="Y191">
        <v>50</v>
      </c>
    </row>
    <row r="192" spans="1:25" x14ac:dyDescent="0.25">
      <c r="A192" t="s">
        <v>27</v>
      </c>
      <c r="B192" t="s">
        <v>43</v>
      </c>
      <c r="C192" t="s">
        <v>25</v>
      </c>
      <c r="D192" t="s">
        <v>26</v>
      </c>
      <c r="E192">
        <v>2</v>
      </c>
      <c r="F192">
        <v>71833</v>
      </c>
      <c r="G192">
        <v>56469</v>
      </c>
      <c r="H192">
        <v>1698</v>
      </c>
      <c r="I192">
        <v>27</v>
      </c>
      <c r="J192">
        <v>934</v>
      </c>
      <c r="K192">
        <v>300</v>
      </c>
      <c r="L192">
        <v>938</v>
      </c>
      <c r="M192">
        <v>900</v>
      </c>
      <c r="N192">
        <v>38</v>
      </c>
      <c r="O192">
        <v>2759486</v>
      </c>
      <c r="P192">
        <v>75861</v>
      </c>
      <c r="Q192">
        <v>2627156</v>
      </c>
      <c r="R192">
        <v>98256</v>
      </c>
      <c r="S192">
        <v>866139</v>
      </c>
      <c r="T192">
        <v>3097153</v>
      </c>
      <c r="U192">
        <v>2818</v>
      </c>
      <c r="V192">
        <v>58170</v>
      </c>
      <c r="W192">
        <v>4.84442E-2</v>
      </c>
      <c r="X192">
        <v>100</v>
      </c>
      <c r="Y192">
        <v>50</v>
      </c>
    </row>
    <row r="193" spans="1:25" x14ac:dyDescent="0.25">
      <c r="A193" t="s">
        <v>27</v>
      </c>
      <c r="B193" t="s">
        <v>43</v>
      </c>
      <c r="C193" t="s">
        <v>25</v>
      </c>
      <c r="D193" t="s">
        <v>26</v>
      </c>
      <c r="E193">
        <v>3</v>
      </c>
      <c r="F193">
        <v>71833</v>
      </c>
      <c r="G193">
        <v>57972</v>
      </c>
      <c r="H193">
        <v>1747</v>
      </c>
      <c r="I193">
        <v>41</v>
      </c>
      <c r="J193">
        <v>1245</v>
      </c>
      <c r="K193">
        <v>300</v>
      </c>
      <c r="L193">
        <v>1249</v>
      </c>
      <c r="M193">
        <v>1249</v>
      </c>
      <c r="N193">
        <v>36</v>
      </c>
      <c r="O193">
        <v>2605018</v>
      </c>
      <c r="P193">
        <v>68475</v>
      </c>
      <c r="Q193">
        <v>2478571</v>
      </c>
      <c r="R193">
        <v>100862</v>
      </c>
      <c r="S193">
        <v>866139</v>
      </c>
      <c r="T193">
        <v>2970160</v>
      </c>
      <c r="U193">
        <v>2818</v>
      </c>
      <c r="V193">
        <v>58170</v>
      </c>
      <c r="W193">
        <v>4.84442E-2</v>
      </c>
      <c r="X193">
        <v>100</v>
      </c>
      <c r="Y193">
        <v>50</v>
      </c>
    </row>
    <row r="194" spans="1:25" x14ac:dyDescent="0.25">
      <c r="A194" t="s">
        <v>27</v>
      </c>
      <c r="B194" t="s">
        <v>43</v>
      </c>
      <c r="C194" t="s">
        <v>25</v>
      </c>
      <c r="D194" t="s">
        <v>26</v>
      </c>
      <c r="E194">
        <v>0</v>
      </c>
      <c r="F194">
        <v>71833</v>
      </c>
      <c r="G194">
        <v>56395</v>
      </c>
      <c r="H194">
        <v>1942</v>
      </c>
      <c r="I194">
        <v>27</v>
      </c>
      <c r="J194">
        <v>1247</v>
      </c>
      <c r="K194">
        <v>300</v>
      </c>
      <c r="L194">
        <v>1251</v>
      </c>
      <c r="M194">
        <v>1251</v>
      </c>
      <c r="N194">
        <v>39</v>
      </c>
      <c r="O194">
        <v>2817172</v>
      </c>
      <c r="P194">
        <v>76239</v>
      </c>
      <c r="Q194">
        <v>2684538</v>
      </c>
      <c r="R194">
        <v>111998</v>
      </c>
      <c r="S194">
        <v>866139</v>
      </c>
      <c r="T194">
        <v>3136273</v>
      </c>
      <c r="U194">
        <v>2818</v>
      </c>
      <c r="V194">
        <v>58489</v>
      </c>
      <c r="W194">
        <v>4.8179999999999903E-2</v>
      </c>
      <c r="X194">
        <v>150</v>
      </c>
      <c r="Y194">
        <v>50</v>
      </c>
    </row>
    <row r="195" spans="1:25" x14ac:dyDescent="0.25">
      <c r="A195" t="s">
        <v>27</v>
      </c>
      <c r="B195" t="s">
        <v>43</v>
      </c>
      <c r="C195" t="s">
        <v>25</v>
      </c>
      <c r="D195" t="s">
        <v>26</v>
      </c>
      <c r="E195">
        <v>1</v>
      </c>
      <c r="F195">
        <v>71833</v>
      </c>
      <c r="G195">
        <v>58592</v>
      </c>
      <c r="H195">
        <v>1966</v>
      </c>
      <c r="I195">
        <v>25</v>
      </c>
      <c r="J195">
        <v>947</v>
      </c>
      <c r="K195">
        <v>280</v>
      </c>
      <c r="L195">
        <v>951</v>
      </c>
      <c r="M195">
        <v>951</v>
      </c>
      <c r="N195">
        <v>36</v>
      </c>
      <c r="O195">
        <v>2590988</v>
      </c>
      <c r="P195">
        <v>65150</v>
      </c>
      <c r="Q195">
        <v>2467246</v>
      </c>
      <c r="R195">
        <v>115658</v>
      </c>
      <c r="S195">
        <v>866139</v>
      </c>
      <c r="T195">
        <v>2932978</v>
      </c>
      <c r="U195">
        <v>2818</v>
      </c>
      <c r="V195">
        <v>58489</v>
      </c>
      <c r="W195">
        <v>4.8179999999999903E-2</v>
      </c>
      <c r="X195">
        <v>150</v>
      </c>
      <c r="Y195">
        <v>50</v>
      </c>
    </row>
    <row r="196" spans="1:25" x14ac:dyDescent="0.25">
      <c r="A196" t="s">
        <v>27</v>
      </c>
      <c r="B196" t="s">
        <v>43</v>
      </c>
      <c r="C196" t="s">
        <v>25</v>
      </c>
      <c r="D196" t="s">
        <v>26</v>
      </c>
      <c r="E196">
        <v>2</v>
      </c>
      <c r="F196">
        <v>71833</v>
      </c>
      <c r="G196">
        <v>57553</v>
      </c>
      <c r="H196">
        <v>1996</v>
      </c>
      <c r="I196">
        <v>25</v>
      </c>
      <c r="J196">
        <v>896</v>
      </c>
      <c r="K196">
        <v>300</v>
      </c>
      <c r="L196">
        <v>900</v>
      </c>
      <c r="M196">
        <v>900</v>
      </c>
      <c r="N196">
        <v>37</v>
      </c>
      <c r="O196">
        <v>2711235</v>
      </c>
      <c r="P196">
        <v>70677</v>
      </c>
      <c r="Q196">
        <v>2583005</v>
      </c>
      <c r="R196">
        <v>116094</v>
      </c>
      <c r="S196">
        <v>866139</v>
      </c>
      <c r="T196">
        <v>3048368</v>
      </c>
      <c r="U196">
        <v>2818</v>
      </c>
      <c r="V196">
        <v>58489</v>
      </c>
      <c r="W196">
        <v>4.8179999999999903E-2</v>
      </c>
      <c r="X196">
        <v>150</v>
      </c>
      <c r="Y196">
        <v>50</v>
      </c>
    </row>
    <row r="197" spans="1:25" x14ac:dyDescent="0.25">
      <c r="A197" t="s">
        <v>27</v>
      </c>
      <c r="B197" t="s">
        <v>43</v>
      </c>
      <c r="C197" t="s">
        <v>25</v>
      </c>
      <c r="D197" t="s">
        <v>26</v>
      </c>
      <c r="E197">
        <v>3</v>
      </c>
      <c r="F197">
        <v>71833</v>
      </c>
      <c r="G197">
        <v>56303</v>
      </c>
      <c r="H197">
        <v>1884</v>
      </c>
      <c r="I197">
        <v>25</v>
      </c>
      <c r="J197">
        <v>1245</v>
      </c>
      <c r="K197">
        <v>300</v>
      </c>
      <c r="L197">
        <v>1249</v>
      </c>
      <c r="M197">
        <v>1249</v>
      </c>
      <c r="N197">
        <v>39</v>
      </c>
      <c r="O197">
        <v>2829121</v>
      </c>
      <c r="P197">
        <v>77342</v>
      </c>
      <c r="Q197">
        <v>2695476</v>
      </c>
      <c r="R197">
        <v>112096</v>
      </c>
      <c r="S197">
        <v>866139</v>
      </c>
      <c r="T197">
        <v>3140354</v>
      </c>
      <c r="U197">
        <v>2818</v>
      </c>
      <c r="V197">
        <v>58489</v>
      </c>
      <c r="W197">
        <v>4.8179999999999903E-2</v>
      </c>
      <c r="X197">
        <v>150</v>
      </c>
      <c r="Y197">
        <v>50</v>
      </c>
    </row>
    <row r="198" spans="1:25" x14ac:dyDescent="0.25">
      <c r="A198" t="s">
        <v>27</v>
      </c>
      <c r="B198" t="s">
        <v>43</v>
      </c>
      <c r="C198" t="s">
        <v>25</v>
      </c>
      <c r="D198" t="s">
        <v>26</v>
      </c>
      <c r="E198">
        <v>0</v>
      </c>
      <c r="F198">
        <v>71833</v>
      </c>
      <c r="G198">
        <v>55565</v>
      </c>
      <c r="H198">
        <v>2038</v>
      </c>
      <c r="I198">
        <v>25</v>
      </c>
      <c r="J198">
        <v>1247</v>
      </c>
      <c r="K198">
        <v>350</v>
      </c>
      <c r="L198">
        <v>1251</v>
      </c>
      <c r="M198">
        <v>1251</v>
      </c>
      <c r="N198">
        <v>42</v>
      </c>
      <c r="O198">
        <v>3020032</v>
      </c>
      <c r="P198">
        <v>80843</v>
      </c>
      <c r="Q198">
        <v>2883624</v>
      </c>
      <c r="R198">
        <v>117372</v>
      </c>
      <c r="S198">
        <v>866139</v>
      </c>
      <c r="T198">
        <v>3309935</v>
      </c>
      <c r="U198">
        <v>2818</v>
      </c>
      <c r="V198">
        <v>61194</v>
      </c>
      <c r="W198">
        <v>4.6050300000000002E-2</v>
      </c>
      <c r="X198">
        <v>200</v>
      </c>
      <c r="Y198">
        <v>50</v>
      </c>
    </row>
    <row r="199" spans="1:25" x14ac:dyDescent="0.25">
      <c r="A199" t="s">
        <v>27</v>
      </c>
      <c r="B199" t="s">
        <v>43</v>
      </c>
      <c r="C199" t="s">
        <v>25</v>
      </c>
      <c r="D199" t="s">
        <v>26</v>
      </c>
      <c r="E199">
        <v>1</v>
      </c>
      <c r="F199">
        <v>71833</v>
      </c>
      <c r="G199">
        <v>55567</v>
      </c>
      <c r="H199">
        <v>1986</v>
      </c>
      <c r="I199">
        <v>29</v>
      </c>
      <c r="J199">
        <v>947</v>
      </c>
      <c r="K199">
        <v>347</v>
      </c>
      <c r="L199">
        <v>951</v>
      </c>
      <c r="M199">
        <v>951</v>
      </c>
      <c r="N199">
        <v>41</v>
      </c>
      <c r="O199">
        <v>3011888</v>
      </c>
      <c r="P199">
        <v>81685</v>
      </c>
      <c r="Q199">
        <v>2874636</v>
      </c>
      <c r="R199">
        <v>118027</v>
      </c>
      <c r="S199">
        <v>866139</v>
      </c>
      <c r="T199">
        <v>3306854</v>
      </c>
      <c r="U199">
        <v>2818</v>
      </c>
      <c r="V199">
        <v>61194</v>
      </c>
      <c r="W199">
        <v>4.6050300000000002E-2</v>
      </c>
      <c r="X199">
        <v>200</v>
      </c>
      <c r="Y199">
        <v>50</v>
      </c>
    </row>
    <row r="200" spans="1:25" x14ac:dyDescent="0.25">
      <c r="A200" t="s">
        <v>27</v>
      </c>
      <c r="B200" t="s">
        <v>43</v>
      </c>
      <c r="C200" t="s">
        <v>25</v>
      </c>
      <c r="D200" t="s">
        <v>26</v>
      </c>
      <c r="E200">
        <v>2</v>
      </c>
      <c r="F200">
        <v>71833</v>
      </c>
      <c r="G200">
        <v>56607</v>
      </c>
      <c r="H200">
        <v>2008</v>
      </c>
      <c r="I200">
        <v>29</v>
      </c>
      <c r="J200">
        <v>905</v>
      </c>
      <c r="K200">
        <v>333</v>
      </c>
      <c r="L200">
        <v>909</v>
      </c>
      <c r="M200">
        <v>909</v>
      </c>
      <c r="N200">
        <v>40</v>
      </c>
      <c r="O200">
        <v>2928994</v>
      </c>
      <c r="P200">
        <v>76028</v>
      </c>
      <c r="Q200">
        <v>2796359</v>
      </c>
      <c r="R200">
        <v>118885</v>
      </c>
      <c r="S200">
        <v>866139</v>
      </c>
      <c r="T200">
        <v>3240600</v>
      </c>
      <c r="U200">
        <v>2818</v>
      </c>
      <c r="V200">
        <v>61194</v>
      </c>
      <c r="W200">
        <v>4.6050300000000002E-2</v>
      </c>
      <c r="X200">
        <v>200</v>
      </c>
      <c r="Y200">
        <v>50</v>
      </c>
    </row>
    <row r="201" spans="1:25" x14ac:dyDescent="0.25">
      <c r="A201" t="s">
        <v>27</v>
      </c>
      <c r="B201" t="s">
        <v>43</v>
      </c>
      <c r="C201" t="s">
        <v>25</v>
      </c>
      <c r="D201" t="s">
        <v>26</v>
      </c>
      <c r="E201">
        <v>3</v>
      </c>
      <c r="F201">
        <v>71833</v>
      </c>
      <c r="G201">
        <v>58399</v>
      </c>
      <c r="H201">
        <v>2200</v>
      </c>
      <c r="I201">
        <v>27</v>
      </c>
      <c r="J201">
        <v>1254</v>
      </c>
      <c r="K201">
        <v>200</v>
      </c>
      <c r="L201">
        <v>1258</v>
      </c>
      <c r="M201">
        <v>1258</v>
      </c>
      <c r="N201">
        <v>37</v>
      </c>
      <c r="O201">
        <v>2711143</v>
      </c>
      <c r="P201">
        <v>67222</v>
      </c>
      <c r="Q201">
        <v>2585522</v>
      </c>
      <c r="R201">
        <v>127315</v>
      </c>
      <c r="S201">
        <v>866139</v>
      </c>
      <c r="T201">
        <v>3045121</v>
      </c>
      <c r="U201">
        <v>2818</v>
      </c>
      <c r="V201">
        <v>61194</v>
      </c>
      <c r="W201">
        <v>4.6050300000000002E-2</v>
      </c>
      <c r="X201">
        <v>200</v>
      </c>
      <c r="Y201">
        <v>50</v>
      </c>
    </row>
    <row r="202" spans="1:25" x14ac:dyDescent="0.25">
      <c r="A202" t="s">
        <v>27</v>
      </c>
      <c r="B202" t="s">
        <v>43</v>
      </c>
      <c r="C202" t="s">
        <v>25</v>
      </c>
      <c r="D202" t="s">
        <v>26</v>
      </c>
      <c r="E202">
        <v>0</v>
      </c>
      <c r="F202">
        <v>71833</v>
      </c>
      <c r="G202">
        <v>59584</v>
      </c>
      <c r="H202">
        <v>2104</v>
      </c>
      <c r="I202">
        <v>25</v>
      </c>
      <c r="J202">
        <v>1247</v>
      </c>
      <c r="K202">
        <v>300</v>
      </c>
      <c r="L202">
        <v>1251</v>
      </c>
      <c r="M202">
        <v>1251</v>
      </c>
      <c r="N202">
        <v>35</v>
      </c>
      <c r="O202">
        <v>2532346</v>
      </c>
      <c r="P202">
        <v>60066</v>
      </c>
      <c r="Q202">
        <v>2412696</v>
      </c>
      <c r="R202">
        <v>126826</v>
      </c>
      <c r="S202">
        <v>866139</v>
      </c>
      <c r="T202">
        <v>2880397</v>
      </c>
      <c r="U202">
        <v>2818</v>
      </c>
      <c r="V202">
        <v>54896</v>
      </c>
      <c r="W202">
        <v>5.1333399999999897E-2</v>
      </c>
      <c r="X202">
        <v>250</v>
      </c>
      <c r="Y202">
        <v>50</v>
      </c>
    </row>
    <row r="203" spans="1:25" x14ac:dyDescent="0.25">
      <c r="A203" t="s">
        <v>27</v>
      </c>
      <c r="B203" t="s">
        <v>43</v>
      </c>
      <c r="C203" t="s">
        <v>25</v>
      </c>
      <c r="D203" t="s">
        <v>26</v>
      </c>
      <c r="E203">
        <v>1</v>
      </c>
      <c r="F203">
        <v>71833</v>
      </c>
      <c r="G203">
        <v>56979</v>
      </c>
      <c r="H203">
        <v>2094</v>
      </c>
      <c r="I203">
        <v>29</v>
      </c>
      <c r="J203">
        <v>947</v>
      </c>
      <c r="K203">
        <v>300</v>
      </c>
      <c r="L203">
        <v>951</v>
      </c>
      <c r="M203">
        <v>951</v>
      </c>
      <c r="N203">
        <v>38</v>
      </c>
      <c r="O203">
        <v>2766410</v>
      </c>
      <c r="P203">
        <v>73702</v>
      </c>
      <c r="Q203">
        <v>2635729</v>
      </c>
      <c r="R203">
        <v>126686</v>
      </c>
      <c r="S203">
        <v>866139</v>
      </c>
      <c r="T203">
        <v>3104695</v>
      </c>
      <c r="U203">
        <v>2818</v>
      </c>
      <c r="V203">
        <v>54896</v>
      </c>
      <c r="W203">
        <v>5.1333399999999897E-2</v>
      </c>
      <c r="X203">
        <v>250</v>
      </c>
      <c r="Y203">
        <v>50</v>
      </c>
    </row>
    <row r="204" spans="1:25" x14ac:dyDescent="0.25">
      <c r="A204" t="s">
        <v>27</v>
      </c>
      <c r="B204" t="s">
        <v>43</v>
      </c>
      <c r="C204" t="s">
        <v>25</v>
      </c>
      <c r="D204" t="s">
        <v>26</v>
      </c>
      <c r="E204">
        <v>2</v>
      </c>
      <c r="F204">
        <v>71833</v>
      </c>
      <c r="G204">
        <v>57150</v>
      </c>
      <c r="H204">
        <v>2204</v>
      </c>
      <c r="I204">
        <v>27</v>
      </c>
      <c r="J204">
        <v>955</v>
      </c>
      <c r="K204">
        <v>350</v>
      </c>
      <c r="L204">
        <v>959</v>
      </c>
      <c r="M204">
        <v>959</v>
      </c>
      <c r="N204">
        <v>38</v>
      </c>
      <c r="O204">
        <v>2770077</v>
      </c>
      <c r="P204">
        <v>72323</v>
      </c>
      <c r="Q204">
        <v>2640604</v>
      </c>
      <c r="R204">
        <v>130870</v>
      </c>
      <c r="S204">
        <v>866139</v>
      </c>
      <c r="T204">
        <v>3113435</v>
      </c>
      <c r="U204">
        <v>2818</v>
      </c>
      <c r="V204">
        <v>54896</v>
      </c>
      <c r="W204">
        <v>5.1333399999999897E-2</v>
      </c>
      <c r="X204">
        <v>250</v>
      </c>
      <c r="Y204">
        <v>50</v>
      </c>
    </row>
    <row r="205" spans="1:25" x14ac:dyDescent="0.25">
      <c r="A205" t="s">
        <v>27</v>
      </c>
      <c r="B205" t="s">
        <v>43</v>
      </c>
      <c r="C205" t="s">
        <v>25</v>
      </c>
      <c r="D205" t="s">
        <v>26</v>
      </c>
      <c r="E205">
        <v>3</v>
      </c>
      <c r="F205">
        <v>71833</v>
      </c>
      <c r="G205">
        <v>58723</v>
      </c>
      <c r="H205">
        <v>2194</v>
      </c>
      <c r="I205">
        <v>25</v>
      </c>
      <c r="J205">
        <v>1304</v>
      </c>
      <c r="K205">
        <v>300</v>
      </c>
      <c r="L205">
        <v>1308</v>
      </c>
      <c r="M205">
        <v>1308</v>
      </c>
      <c r="N205">
        <v>36</v>
      </c>
      <c r="O205">
        <v>2613982</v>
      </c>
      <c r="P205">
        <v>64802</v>
      </c>
      <c r="Q205">
        <v>2490457</v>
      </c>
      <c r="R205">
        <v>131756</v>
      </c>
      <c r="S205">
        <v>866139</v>
      </c>
      <c r="T205">
        <v>2962384</v>
      </c>
      <c r="U205">
        <v>2818</v>
      </c>
      <c r="V205">
        <v>54896</v>
      </c>
      <c r="W205">
        <v>5.1333399999999897E-2</v>
      </c>
      <c r="X205">
        <v>250</v>
      </c>
      <c r="Y205">
        <v>50</v>
      </c>
    </row>
    <row r="206" spans="1:25" x14ac:dyDescent="0.25">
      <c r="A206" t="s">
        <v>27</v>
      </c>
      <c r="B206" t="s">
        <v>43</v>
      </c>
      <c r="C206" t="s">
        <v>25</v>
      </c>
      <c r="D206" t="s">
        <v>26</v>
      </c>
      <c r="E206">
        <v>0</v>
      </c>
      <c r="F206">
        <v>71833</v>
      </c>
      <c r="G206">
        <v>57406</v>
      </c>
      <c r="H206">
        <v>1685</v>
      </c>
      <c r="I206">
        <v>29</v>
      </c>
      <c r="J206">
        <v>1247</v>
      </c>
      <c r="K206">
        <v>300</v>
      </c>
      <c r="L206">
        <v>1251</v>
      </c>
      <c r="M206">
        <v>1251</v>
      </c>
      <c r="N206">
        <v>42</v>
      </c>
      <c r="O206">
        <v>3026172</v>
      </c>
      <c r="P206">
        <v>71360</v>
      </c>
      <c r="Q206">
        <v>2897406</v>
      </c>
      <c r="R206">
        <v>96190</v>
      </c>
      <c r="S206">
        <v>866139</v>
      </c>
      <c r="T206">
        <v>3317418</v>
      </c>
      <c r="U206">
        <v>2818</v>
      </c>
      <c r="V206">
        <v>60551</v>
      </c>
      <c r="W206">
        <v>4.6539299999999999E-2</v>
      </c>
      <c r="X206">
        <v>300</v>
      </c>
      <c r="Y206">
        <v>50</v>
      </c>
    </row>
    <row r="207" spans="1:25" x14ac:dyDescent="0.25">
      <c r="A207" t="s">
        <v>27</v>
      </c>
      <c r="B207" t="s">
        <v>43</v>
      </c>
      <c r="C207" t="s">
        <v>25</v>
      </c>
      <c r="D207" t="s">
        <v>26</v>
      </c>
      <c r="E207">
        <v>1</v>
      </c>
      <c r="F207">
        <v>71833</v>
      </c>
      <c r="G207">
        <v>56446</v>
      </c>
      <c r="H207">
        <v>1750</v>
      </c>
      <c r="I207">
        <v>29</v>
      </c>
      <c r="J207">
        <v>947</v>
      </c>
      <c r="K207">
        <v>293</v>
      </c>
      <c r="L207">
        <v>951</v>
      </c>
      <c r="M207">
        <v>951</v>
      </c>
      <c r="N207">
        <v>43</v>
      </c>
      <c r="O207">
        <v>3118100</v>
      </c>
      <c r="P207">
        <v>76922</v>
      </c>
      <c r="Q207">
        <v>2984732</v>
      </c>
      <c r="R207">
        <v>100897</v>
      </c>
      <c r="S207">
        <v>866139</v>
      </c>
      <c r="T207">
        <v>3413004</v>
      </c>
      <c r="U207">
        <v>2818</v>
      </c>
      <c r="V207">
        <v>60551</v>
      </c>
      <c r="W207">
        <v>4.6539299999999999E-2</v>
      </c>
      <c r="X207">
        <v>300</v>
      </c>
      <c r="Y207">
        <v>50</v>
      </c>
    </row>
    <row r="208" spans="1:25" x14ac:dyDescent="0.25">
      <c r="A208" t="s">
        <v>27</v>
      </c>
      <c r="B208" t="s">
        <v>43</v>
      </c>
      <c r="C208" t="s">
        <v>25</v>
      </c>
      <c r="D208" t="s">
        <v>26</v>
      </c>
      <c r="E208">
        <v>2</v>
      </c>
      <c r="F208">
        <v>71833</v>
      </c>
      <c r="G208">
        <v>56289</v>
      </c>
      <c r="H208">
        <v>1856</v>
      </c>
      <c r="I208">
        <v>25</v>
      </c>
      <c r="J208">
        <v>1005</v>
      </c>
      <c r="K208">
        <v>200</v>
      </c>
      <c r="L208">
        <v>1009</v>
      </c>
      <c r="M208">
        <v>1009</v>
      </c>
      <c r="N208">
        <v>43</v>
      </c>
      <c r="O208">
        <v>3126650</v>
      </c>
      <c r="P208">
        <v>77348</v>
      </c>
      <c r="Q208">
        <v>2993013</v>
      </c>
      <c r="R208">
        <v>102232</v>
      </c>
      <c r="S208">
        <v>866139</v>
      </c>
      <c r="T208">
        <v>3408870</v>
      </c>
      <c r="U208">
        <v>2818</v>
      </c>
      <c r="V208">
        <v>60551</v>
      </c>
      <c r="W208">
        <v>4.6539299999999999E-2</v>
      </c>
      <c r="X208">
        <v>300</v>
      </c>
      <c r="Y208">
        <v>50</v>
      </c>
    </row>
    <row r="209" spans="1:25" x14ac:dyDescent="0.25">
      <c r="A209" t="s">
        <v>27</v>
      </c>
      <c r="B209" t="s">
        <v>43</v>
      </c>
      <c r="C209" t="s">
        <v>25</v>
      </c>
      <c r="D209" t="s">
        <v>26</v>
      </c>
      <c r="E209">
        <v>3</v>
      </c>
      <c r="F209">
        <v>71833</v>
      </c>
      <c r="G209">
        <v>56640</v>
      </c>
      <c r="H209">
        <v>1779</v>
      </c>
      <c r="I209">
        <v>33</v>
      </c>
      <c r="J209">
        <v>1354</v>
      </c>
      <c r="K209">
        <v>300</v>
      </c>
      <c r="L209">
        <v>1358</v>
      </c>
      <c r="M209">
        <v>1358</v>
      </c>
      <c r="N209">
        <v>43</v>
      </c>
      <c r="O209">
        <v>3093774</v>
      </c>
      <c r="P209">
        <v>75904</v>
      </c>
      <c r="Q209">
        <v>2961230</v>
      </c>
      <c r="R209">
        <v>100343</v>
      </c>
      <c r="S209">
        <v>866139</v>
      </c>
      <c r="T209">
        <v>3381978</v>
      </c>
      <c r="U209">
        <v>2818</v>
      </c>
      <c r="V209">
        <v>60551</v>
      </c>
      <c r="W209">
        <v>4.6539299999999999E-2</v>
      </c>
      <c r="X209">
        <v>300</v>
      </c>
      <c r="Y209">
        <v>50</v>
      </c>
    </row>
    <row r="210" spans="1:25" x14ac:dyDescent="0.25">
      <c r="A210" t="s">
        <v>27</v>
      </c>
      <c r="B210" t="s">
        <v>43</v>
      </c>
      <c r="C210" t="s">
        <v>25</v>
      </c>
      <c r="D210" t="s">
        <v>26</v>
      </c>
      <c r="E210">
        <v>0</v>
      </c>
      <c r="F210">
        <v>71833</v>
      </c>
      <c r="G210">
        <v>58581</v>
      </c>
      <c r="H210">
        <v>2126</v>
      </c>
      <c r="I210">
        <v>25</v>
      </c>
      <c r="J210">
        <v>1247</v>
      </c>
      <c r="K210">
        <v>300</v>
      </c>
      <c r="L210">
        <v>1251</v>
      </c>
      <c r="M210">
        <v>1251</v>
      </c>
      <c r="N210">
        <v>40</v>
      </c>
      <c r="O210">
        <v>2931454</v>
      </c>
      <c r="P210">
        <v>65177</v>
      </c>
      <c r="Q210">
        <v>2807696</v>
      </c>
      <c r="R210">
        <v>127015</v>
      </c>
      <c r="S210">
        <v>866139</v>
      </c>
      <c r="T210">
        <v>3258196</v>
      </c>
      <c r="U210">
        <v>2818</v>
      </c>
      <c r="V210">
        <v>58251</v>
      </c>
      <c r="W210">
        <v>4.83769E-2</v>
      </c>
      <c r="X210">
        <v>350</v>
      </c>
      <c r="Y210">
        <v>50</v>
      </c>
    </row>
    <row r="211" spans="1:25" x14ac:dyDescent="0.25">
      <c r="A211" t="s">
        <v>27</v>
      </c>
      <c r="B211" t="s">
        <v>43</v>
      </c>
      <c r="C211" t="s">
        <v>25</v>
      </c>
      <c r="D211" t="s">
        <v>26</v>
      </c>
      <c r="E211">
        <v>1</v>
      </c>
      <c r="F211">
        <v>71833</v>
      </c>
      <c r="G211">
        <v>57481</v>
      </c>
      <c r="H211">
        <v>2196</v>
      </c>
      <c r="I211">
        <v>27</v>
      </c>
      <c r="J211">
        <v>947</v>
      </c>
      <c r="K211">
        <v>300</v>
      </c>
      <c r="L211">
        <v>951</v>
      </c>
      <c r="M211">
        <v>951</v>
      </c>
      <c r="N211">
        <v>42</v>
      </c>
      <c r="O211">
        <v>3047003</v>
      </c>
      <c r="P211">
        <v>71008</v>
      </c>
      <c r="Q211">
        <v>2918514</v>
      </c>
      <c r="R211">
        <v>131824</v>
      </c>
      <c r="S211">
        <v>866139</v>
      </c>
      <c r="T211">
        <v>3350360</v>
      </c>
      <c r="U211">
        <v>2818</v>
      </c>
      <c r="V211">
        <v>58251</v>
      </c>
      <c r="W211">
        <v>4.83769E-2</v>
      </c>
      <c r="X211">
        <v>350</v>
      </c>
      <c r="Y211">
        <v>50</v>
      </c>
    </row>
    <row r="212" spans="1:25" x14ac:dyDescent="0.25">
      <c r="A212" t="s">
        <v>27</v>
      </c>
      <c r="B212" t="s">
        <v>43</v>
      </c>
      <c r="C212" t="s">
        <v>25</v>
      </c>
      <c r="D212" t="s">
        <v>26</v>
      </c>
      <c r="E212">
        <v>2</v>
      </c>
      <c r="F212">
        <v>71833</v>
      </c>
      <c r="G212">
        <v>56540</v>
      </c>
      <c r="H212">
        <v>2097</v>
      </c>
      <c r="I212">
        <v>27</v>
      </c>
      <c r="J212">
        <v>1055</v>
      </c>
      <c r="K212">
        <v>292</v>
      </c>
      <c r="L212">
        <v>1059</v>
      </c>
      <c r="M212">
        <v>1059</v>
      </c>
      <c r="N212">
        <v>43</v>
      </c>
      <c r="O212">
        <v>3116569</v>
      </c>
      <c r="P212">
        <v>76720</v>
      </c>
      <c r="Q212">
        <v>2983309</v>
      </c>
      <c r="R212">
        <v>125928</v>
      </c>
      <c r="S212">
        <v>866139</v>
      </c>
      <c r="T212">
        <v>3409030</v>
      </c>
      <c r="U212">
        <v>2818</v>
      </c>
      <c r="V212">
        <v>58251</v>
      </c>
      <c r="W212">
        <v>4.83769E-2</v>
      </c>
      <c r="X212">
        <v>350</v>
      </c>
      <c r="Y212">
        <v>50</v>
      </c>
    </row>
    <row r="213" spans="1:25" x14ac:dyDescent="0.25">
      <c r="A213" t="s">
        <v>27</v>
      </c>
      <c r="B213" t="s">
        <v>43</v>
      </c>
      <c r="C213" t="s">
        <v>25</v>
      </c>
      <c r="D213" t="s">
        <v>26</v>
      </c>
      <c r="E213">
        <v>3</v>
      </c>
      <c r="F213">
        <v>71833</v>
      </c>
      <c r="G213">
        <v>56479</v>
      </c>
      <c r="H213">
        <v>2171</v>
      </c>
      <c r="I213">
        <v>29</v>
      </c>
      <c r="J213">
        <v>1404</v>
      </c>
      <c r="K213">
        <v>254</v>
      </c>
      <c r="L213">
        <v>1408</v>
      </c>
      <c r="M213">
        <v>1408</v>
      </c>
      <c r="N213">
        <v>43</v>
      </c>
      <c r="O213">
        <v>3128132</v>
      </c>
      <c r="P213">
        <v>76555</v>
      </c>
      <c r="Q213">
        <v>2995098</v>
      </c>
      <c r="R213">
        <v>129151</v>
      </c>
      <c r="S213">
        <v>866139</v>
      </c>
      <c r="T213">
        <v>3422047</v>
      </c>
      <c r="U213">
        <v>2818</v>
      </c>
      <c r="V213">
        <v>58251</v>
      </c>
      <c r="W213">
        <v>4.83769E-2</v>
      </c>
      <c r="X213">
        <v>350</v>
      </c>
      <c r="Y213">
        <v>50</v>
      </c>
    </row>
    <row r="214" spans="1:25" x14ac:dyDescent="0.25">
      <c r="A214" t="s">
        <v>27</v>
      </c>
      <c r="B214" t="s">
        <v>43</v>
      </c>
      <c r="C214" t="s">
        <v>25</v>
      </c>
      <c r="D214" t="s">
        <v>26</v>
      </c>
      <c r="E214">
        <v>0</v>
      </c>
      <c r="F214">
        <v>71833</v>
      </c>
      <c r="G214">
        <v>58419</v>
      </c>
      <c r="H214">
        <v>1982</v>
      </c>
      <c r="I214">
        <v>25</v>
      </c>
      <c r="J214">
        <v>1247</v>
      </c>
      <c r="K214">
        <v>250</v>
      </c>
      <c r="L214">
        <v>1251</v>
      </c>
      <c r="M214">
        <v>1251</v>
      </c>
      <c r="N214">
        <v>42</v>
      </c>
      <c r="O214">
        <v>3052218</v>
      </c>
      <c r="P214">
        <v>66584</v>
      </c>
      <c r="Q214">
        <v>2927215</v>
      </c>
      <c r="R214">
        <v>116206</v>
      </c>
      <c r="S214">
        <v>866139</v>
      </c>
      <c r="T214">
        <v>3372814</v>
      </c>
      <c r="U214">
        <v>2818</v>
      </c>
      <c r="V214">
        <v>58956</v>
      </c>
      <c r="W214">
        <v>4.7798399999999998E-2</v>
      </c>
      <c r="X214">
        <v>400</v>
      </c>
      <c r="Y214">
        <v>50</v>
      </c>
    </row>
    <row r="215" spans="1:25" x14ac:dyDescent="0.25">
      <c r="A215" t="s">
        <v>27</v>
      </c>
      <c r="B215" t="s">
        <v>43</v>
      </c>
      <c r="C215" t="s">
        <v>25</v>
      </c>
      <c r="D215" t="s">
        <v>26</v>
      </c>
      <c r="E215">
        <v>1</v>
      </c>
      <c r="F215">
        <v>71833</v>
      </c>
      <c r="G215">
        <v>56191</v>
      </c>
      <c r="H215">
        <v>2032</v>
      </c>
      <c r="I215">
        <v>27</v>
      </c>
      <c r="J215">
        <v>947</v>
      </c>
      <c r="K215">
        <v>293</v>
      </c>
      <c r="L215">
        <v>951</v>
      </c>
      <c r="M215">
        <v>951</v>
      </c>
      <c r="N215">
        <v>45</v>
      </c>
      <c r="O215">
        <v>3273664</v>
      </c>
      <c r="P215">
        <v>77731</v>
      </c>
      <c r="Q215">
        <v>3139742</v>
      </c>
      <c r="R215">
        <v>119081</v>
      </c>
      <c r="S215">
        <v>866139</v>
      </c>
      <c r="T215">
        <v>3553901</v>
      </c>
      <c r="U215">
        <v>2818</v>
      </c>
      <c r="V215">
        <v>58956</v>
      </c>
      <c r="W215">
        <v>4.7798399999999998E-2</v>
      </c>
      <c r="X215">
        <v>400</v>
      </c>
      <c r="Y215">
        <v>50</v>
      </c>
    </row>
    <row r="216" spans="1:25" x14ac:dyDescent="0.25">
      <c r="A216" t="s">
        <v>27</v>
      </c>
      <c r="B216" t="s">
        <v>43</v>
      </c>
      <c r="C216" t="s">
        <v>25</v>
      </c>
      <c r="D216" t="s">
        <v>26</v>
      </c>
      <c r="E216">
        <v>2</v>
      </c>
      <c r="F216">
        <v>71833</v>
      </c>
      <c r="G216">
        <v>56161</v>
      </c>
      <c r="H216">
        <v>2052</v>
      </c>
      <c r="I216">
        <v>25</v>
      </c>
      <c r="J216">
        <v>1105</v>
      </c>
      <c r="K216">
        <v>250</v>
      </c>
      <c r="L216">
        <v>1109</v>
      </c>
      <c r="M216">
        <v>1109</v>
      </c>
      <c r="N216">
        <v>45</v>
      </c>
      <c r="O216">
        <v>3281844</v>
      </c>
      <c r="P216">
        <v>78212</v>
      </c>
      <c r="Q216">
        <v>3147471</v>
      </c>
      <c r="R216">
        <v>119045</v>
      </c>
      <c r="S216">
        <v>866139</v>
      </c>
      <c r="T216">
        <v>3555103</v>
      </c>
      <c r="U216">
        <v>2818</v>
      </c>
      <c r="V216">
        <v>58956</v>
      </c>
      <c r="W216">
        <v>4.7798399999999998E-2</v>
      </c>
      <c r="X216">
        <v>400</v>
      </c>
      <c r="Y216">
        <v>50</v>
      </c>
    </row>
    <row r="217" spans="1:25" x14ac:dyDescent="0.25">
      <c r="A217" t="s">
        <v>27</v>
      </c>
      <c r="B217" t="s">
        <v>43</v>
      </c>
      <c r="C217" t="s">
        <v>25</v>
      </c>
      <c r="D217" t="s">
        <v>26</v>
      </c>
      <c r="E217">
        <v>3</v>
      </c>
      <c r="F217">
        <v>71833</v>
      </c>
      <c r="G217">
        <v>57605</v>
      </c>
      <c r="H217">
        <v>2061</v>
      </c>
      <c r="I217">
        <v>29</v>
      </c>
      <c r="J217">
        <v>1454</v>
      </c>
      <c r="K217">
        <v>300</v>
      </c>
      <c r="L217">
        <v>1458</v>
      </c>
      <c r="M217">
        <v>1458</v>
      </c>
      <c r="N217">
        <v>43</v>
      </c>
      <c r="O217">
        <v>3146101</v>
      </c>
      <c r="P217">
        <v>71261</v>
      </c>
      <c r="Q217">
        <v>3017235</v>
      </c>
      <c r="R217">
        <v>121913</v>
      </c>
      <c r="S217">
        <v>866139</v>
      </c>
      <c r="T217">
        <v>3455290</v>
      </c>
      <c r="U217">
        <v>2818</v>
      </c>
      <c r="V217">
        <v>58956</v>
      </c>
      <c r="W217">
        <v>4.7798399999999998E-2</v>
      </c>
      <c r="X217">
        <v>400</v>
      </c>
      <c r="Y217">
        <v>50</v>
      </c>
    </row>
    <row r="218" spans="1:25" x14ac:dyDescent="0.25">
      <c r="A218" t="s">
        <v>27</v>
      </c>
      <c r="B218" t="s">
        <v>24</v>
      </c>
      <c r="C218" t="s">
        <v>25</v>
      </c>
      <c r="D218" t="s">
        <v>26</v>
      </c>
      <c r="E218">
        <v>0</v>
      </c>
      <c r="F218">
        <v>71833</v>
      </c>
      <c r="G218">
        <v>56439</v>
      </c>
      <c r="H218">
        <v>1562</v>
      </c>
      <c r="I218">
        <v>13</v>
      </c>
      <c r="J218">
        <v>145</v>
      </c>
      <c r="K218">
        <v>50</v>
      </c>
      <c r="L218">
        <v>149</v>
      </c>
      <c r="M218">
        <v>109</v>
      </c>
      <c r="N218">
        <v>15</v>
      </c>
      <c r="O218">
        <v>1112168</v>
      </c>
      <c r="P218">
        <v>62933</v>
      </c>
      <c r="Q218">
        <v>992796</v>
      </c>
      <c r="R218">
        <v>36056</v>
      </c>
      <c r="S218">
        <v>866139</v>
      </c>
      <c r="T218">
        <v>1690134</v>
      </c>
      <c r="U218">
        <v>2818</v>
      </c>
      <c r="V218">
        <v>55904</v>
      </c>
      <c r="W218">
        <v>5.0407799999999899E-2</v>
      </c>
      <c r="X218">
        <v>0</v>
      </c>
      <c r="Y218">
        <v>25</v>
      </c>
    </row>
    <row r="219" spans="1:25" x14ac:dyDescent="0.25">
      <c r="A219" t="s">
        <v>27</v>
      </c>
      <c r="B219" t="s">
        <v>24</v>
      </c>
      <c r="C219" t="s">
        <v>25</v>
      </c>
      <c r="D219" t="s">
        <v>26</v>
      </c>
      <c r="E219">
        <v>1</v>
      </c>
      <c r="F219">
        <v>71833</v>
      </c>
      <c r="G219">
        <v>59163</v>
      </c>
      <c r="H219">
        <v>1323</v>
      </c>
      <c r="I219">
        <v>11</v>
      </c>
      <c r="J219">
        <v>145</v>
      </c>
      <c r="K219">
        <v>50</v>
      </c>
      <c r="L219">
        <v>149</v>
      </c>
      <c r="M219">
        <v>108</v>
      </c>
      <c r="N219">
        <v>13</v>
      </c>
      <c r="O219">
        <v>978252</v>
      </c>
      <c r="P219">
        <v>52189</v>
      </c>
      <c r="Q219">
        <v>866900</v>
      </c>
      <c r="R219">
        <v>30679</v>
      </c>
      <c r="S219">
        <v>866139</v>
      </c>
      <c r="T219">
        <v>1562524</v>
      </c>
      <c r="U219">
        <v>2818</v>
      </c>
      <c r="V219">
        <v>55904</v>
      </c>
      <c r="W219">
        <v>5.0407799999999899E-2</v>
      </c>
      <c r="X219">
        <v>0</v>
      </c>
      <c r="Y219">
        <v>25</v>
      </c>
    </row>
    <row r="220" spans="1:25" x14ac:dyDescent="0.25">
      <c r="A220" t="s">
        <v>27</v>
      </c>
      <c r="B220" t="s">
        <v>24</v>
      </c>
      <c r="C220" t="s">
        <v>25</v>
      </c>
      <c r="D220" t="s">
        <v>26</v>
      </c>
      <c r="E220">
        <v>2</v>
      </c>
      <c r="F220">
        <v>71833</v>
      </c>
      <c r="G220">
        <v>59376</v>
      </c>
      <c r="H220">
        <v>1382</v>
      </c>
      <c r="I220">
        <v>14</v>
      </c>
      <c r="J220">
        <v>144</v>
      </c>
      <c r="K220">
        <v>50</v>
      </c>
      <c r="L220">
        <v>148</v>
      </c>
      <c r="M220">
        <v>109</v>
      </c>
      <c r="N220">
        <v>13</v>
      </c>
      <c r="O220">
        <v>968118</v>
      </c>
      <c r="P220">
        <v>51502</v>
      </c>
      <c r="Q220">
        <v>857240</v>
      </c>
      <c r="R220">
        <v>31759</v>
      </c>
      <c r="S220">
        <v>866139</v>
      </c>
      <c r="T220">
        <v>1553428</v>
      </c>
      <c r="U220">
        <v>2818</v>
      </c>
      <c r="V220">
        <v>55904</v>
      </c>
      <c r="W220">
        <v>5.0407799999999899E-2</v>
      </c>
      <c r="X220">
        <v>0</v>
      </c>
      <c r="Y220">
        <v>25</v>
      </c>
    </row>
    <row r="221" spans="1:25" x14ac:dyDescent="0.25">
      <c r="A221" t="s">
        <v>27</v>
      </c>
      <c r="B221" t="s">
        <v>24</v>
      </c>
      <c r="C221" t="s">
        <v>25</v>
      </c>
      <c r="D221" t="s">
        <v>26</v>
      </c>
      <c r="E221">
        <v>3</v>
      </c>
      <c r="F221">
        <v>71833</v>
      </c>
      <c r="G221">
        <v>56450</v>
      </c>
      <c r="H221">
        <v>1557</v>
      </c>
      <c r="I221">
        <v>16</v>
      </c>
      <c r="J221">
        <v>145</v>
      </c>
      <c r="K221">
        <v>50</v>
      </c>
      <c r="L221">
        <v>149</v>
      </c>
      <c r="M221">
        <v>111</v>
      </c>
      <c r="N221">
        <v>15</v>
      </c>
      <c r="O221">
        <v>1115797</v>
      </c>
      <c r="P221">
        <v>63556</v>
      </c>
      <c r="Q221">
        <v>995791</v>
      </c>
      <c r="R221">
        <v>35193</v>
      </c>
      <c r="S221">
        <v>866139</v>
      </c>
      <c r="T221">
        <v>1694477</v>
      </c>
      <c r="U221">
        <v>2818</v>
      </c>
      <c r="V221">
        <v>55904</v>
      </c>
      <c r="W221">
        <v>5.0407799999999899E-2</v>
      </c>
      <c r="X221">
        <v>0</v>
      </c>
      <c r="Y221">
        <v>25</v>
      </c>
    </row>
    <row r="222" spans="1:25" x14ac:dyDescent="0.25">
      <c r="A222" t="s">
        <v>27</v>
      </c>
      <c r="B222" t="s">
        <v>24</v>
      </c>
      <c r="C222" t="s">
        <v>25</v>
      </c>
      <c r="D222" t="s">
        <v>26</v>
      </c>
      <c r="E222">
        <v>0</v>
      </c>
      <c r="F222">
        <v>71833</v>
      </c>
      <c r="G222">
        <v>59092</v>
      </c>
      <c r="H222">
        <v>1461</v>
      </c>
      <c r="I222">
        <v>11</v>
      </c>
      <c r="J222">
        <v>162</v>
      </c>
      <c r="K222">
        <v>62</v>
      </c>
      <c r="L222">
        <v>166</v>
      </c>
      <c r="M222">
        <v>132</v>
      </c>
      <c r="N222">
        <v>14</v>
      </c>
      <c r="O222">
        <v>1048728</v>
      </c>
      <c r="P222">
        <v>52218</v>
      </c>
      <c r="Q222">
        <v>937418</v>
      </c>
      <c r="R222">
        <v>34815</v>
      </c>
      <c r="S222">
        <v>866139</v>
      </c>
      <c r="T222">
        <v>1592055</v>
      </c>
      <c r="U222">
        <v>2818</v>
      </c>
      <c r="V222">
        <v>60802</v>
      </c>
      <c r="W222">
        <v>4.6347199999999998E-2</v>
      </c>
      <c r="X222">
        <v>50</v>
      </c>
      <c r="Y222">
        <v>25</v>
      </c>
    </row>
    <row r="223" spans="1:25" x14ac:dyDescent="0.25">
      <c r="A223" t="s">
        <v>27</v>
      </c>
      <c r="B223" t="s">
        <v>24</v>
      </c>
      <c r="C223" t="s">
        <v>25</v>
      </c>
      <c r="D223" t="s">
        <v>26</v>
      </c>
      <c r="E223">
        <v>1</v>
      </c>
      <c r="F223">
        <v>71833</v>
      </c>
      <c r="G223">
        <v>54204</v>
      </c>
      <c r="H223">
        <v>1689</v>
      </c>
      <c r="I223">
        <v>12</v>
      </c>
      <c r="J223">
        <v>151</v>
      </c>
      <c r="K223">
        <v>50</v>
      </c>
      <c r="L223">
        <v>157</v>
      </c>
      <c r="M223">
        <v>136</v>
      </c>
      <c r="N223">
        <v>17</v>
      </c>
      <c r="O223">
        <v>1272718</v>
      </c>
      <c r="P223">
        <v>72138</v>
      </c>
      <c r="Q223">
        <v>1146376</v>
      </c>
      <c r="R223">
        <v>39201</v>
      </c>
      <c r="S223">
        <v>866139</v>
      </c>
      <c r="T223">
        <v>1813552</v>
      </c>
      <c r="U223">
        <v>2818</v>
      </c>
      <c r="V223">
        <v>60802</v>
      </c>
      <c r="W223">
        <v>4.6347199999999998E-2</v>
      </c>
      <c r="X223">
        <v>50</v>
      </c>
      <c r="Y223">
        <v>25</v>
      </c>
    </row>
    <row r="224" spans="1:25" x14ac:dyDescent="0.25">
      <c r="A224" t="s">
        <v>27</v>
      </c>
      <c r="B224" t="s">
        <v>24</v>
      </c>
      <c r="C224" t="s">
        <v>25</v>
      </c>
      <c r="D224" t="s">
        <v>26</v>
      </c>
      <c r="E224">
        <v>2</v>
      </c>
      <c r="F224">
        <v>71833</v>
      </c>
      <c r="G224">
        <v>54190</v>
      </c>
      <c r="H224">
        <v>1621</v>
      </c>
      <c r="I224">
        <v>12</v>
      </c>
      <c r="J224">
        <v>146</v>
      </c>
      <c r="K224">
        <v>55</v>
      </c>
      <c r="L224">
        <v>153</v>
      </c>
      <c r="M224">
        <v>143</v>
      </c>
      <c r="N224">
        <v>17</v>
      </c>
      <c r="O224">
        <v>1272193</v>
      </c>
      <c r="P224">
        <v>72601</v>
      </c>
      <c r="Q224">
        <v>1145402</v>
      </c>
      <c r="R224">
        <v>37550</v>
      </c>
      <c r="S224">
        <v>866139</v>
      </c>
      <c r="T224">
        <v>1813837</v>
      </c>
      <c r="U224">
        <v>2818</v>
      </c>
      <c r="V224">
        <v>60802</v>
      </c>
      <c r="W224">
        <v>4.6347199999999998E-2</v>
      </c>
      <c r="X224">
        <v>50</v>
      </c>
      <c r="Y224">
        <v>25</v>
      </c>
    </row>
    <row r="225" spans="1:25" x14ac:dyDescent="0.25">
      <c r="A225" t="s">
        <v>27</v>
      </c>
      <c r="B225" t="s">
        <v>24</v>
      </c>
      <c r="C225" t="s">
        <v>25</v>
      </c>
      <c r="D225" t="s">
        <v>26</v>
      </c>
      <c r="E225">
        <v>3</v>
      </c>
      <c r="F225">
        <v>71833</v>
      </c>
      <c r="G225">
        <v>59044</v>
      </c>
      <c r="H225">
        <v>1416</v>
      </c>
      <c r="I225">
        <v>16</v>
      </c>
      <c r="J225">
        <v>145</v>
      </c>
      <c r="K225">
        <v>50</v>
      </c>
      <c r="L225">
        <v>160</v>
      </c>
      <c r="M225">
        <v>160</v>
      </c>
      <c r="N225">
        <v>14</v>
      </c>
      <c r="O225">
        <v>1040257</v>
      </c>
      <c r="P225">
        <v>53085</v>
      </c>
      <c r="Q225">
        <v>928128</v>
      </c>
      <c r="R225">
        <v>32484</v>
      </c>
      <c r="S225">
        <v>866139</v>
      </c>
      <c r="T225">
        <v>1596567</v>
      </c>
      <c r="U225">
        <v>2818</v>
      </c>
      <c r="V225">
        <v>60802</v>
      </c>
      <c r="W225">
        <v>4.6347199999999998E-2</v>
      </c>
      <c r="X225">
        <v>50</v>
      </c>
      <c r="Y225">
        <v>25</v>
      </c>
    </row>
    <row r="226" spans="1:25" x14ac:dyDescent="0.25">
      <c r="A226" t="s">
        <v>27</v>
      </c>
      <c r="B226" t="s">
        <v>24</v>
      </c>
      <c r="C226" t="s">
        <v>25</v>
      </c>
      <c r="D226" t="s">
        <v>26</v>
      </c>
      <c r="E226">
        <v>0</v>
      </c>
      <c r="F226">
        <v>71833</v>
      </c>
      <c r="G226">
        <v>55719</v>
      </c>
      <c r="H226">
        <v>941</v>
      </c>
      <c r="I226">
        <v>10</v>
      </c>
      <c r="J226">
        <v>175</v>
      </c>
      <c r="K226">
        <v>63</v>
      </c>
      <c r="L226">
        <v>181</v>
      </c>
      <c r="M226">
        <v>172</v>
      </c>
      <c r="N226">
        <v>21</v>
      </c>
      <c r="O226">
        <v>1540004</v>
      </c>
      <c r="P226">
        <v>65501</v>
      </c>
      <c r="Q226">
        <v>1418784</v>
      </c>
      <c r="R226">
        <v>22421</v>
      </c>
      <c r="S226">
        <v>866139</v>
      </c>
      <c r="T226">
        <v>2034056</v>
      </c>
      <c r="U226">
        <v>2818</v>
      </c>
      <c r="V226">
        <v>69343</v>
      </c>
      <c r="W226">
        <v>4.0638599999999997E-2</v>
      </c>
      <c r="X226">
        <v>100</v>
      </c>
      <c r="Y226">
        <v>25</v>
      </c>
    </row>
    <row r="227" spans="1:25" x14ac:dyDescent="0.25">
      <c r="A227" t="s">
        <v>27</v>
      </c>
      <c r="B227" t="s">
        <v>24</v>
      </c>
      <c r="C227" t="s">
        <v>25</v>
      </c>
      <c r="D227" t="s">
        <v>26</v>
      </c>
      <c r="E227">
        <v>1</v>
      </c>
      <c r="F227">
        <v>71833</v>
      </c>
      <c r="G227">
        <v>53945</v>
      </c>
      <c r="H227">
        <v>1117</v>
      </c>
      <c r="I227">
        <v>11</v>
      </c>
      <c r="J227">
        <v>201</v>
      </c>
      <c r="K227">
        <v>63</v>
      </c>
      <c r="L227">
        <v>205</v>
      </c>
      <c r="M227">
        <v>180</v>
      </c>
      <c r="N227">
        <v>22</v>
      </c>
      <c r="O227">
        <v>1586343</v>
      </c>
      <c r="P227">
        <v>72841</v>
      </c>
      <c r="Q227">
        <v>1459557</v>
      </c>
      <c r="R227">
        <v>26005</v>
      </c>
      <c r="S227">
        <v>866139</v>
      </c>
      <c r="T227">
        <v>2095524</v>
      </c>
      <c r="U227">
        <v>2818</v>
      </c>
      <c r="V227">
        <v>69343</v>
      </c>
      <c r="W227">
        <v>4.0638599999999997E-2</v>
      </c>
      <c r="X227">
        <v>100</v>
      </c>
      <c r="Y227">
        <v>25</v>
      </c>
    </row>
    <row r="228" spans="1:25" x14ac:dyDescent="0.25">
      <c r="A228" t="s">
        <v>27</v>
      </c>
      <c r="B228" t="s">
        <v>24</v>
      </c>
      <c r="C228" t="s">
        <v>25</v>
      </c>
      <c r="D228" t="s">
        <v>26</v>
      </c>
      <c r="E228">
        <v>2</v>
      </c>
      <c r="F228">
        <v>71833</v>
      </c>
      <c r="G228">
        <v>54483</v>
      </c>
      <c r="H228">
        <v>1116</v>
      </c>
      <c r="I228">
        <v>12</v>
      </c>
      <c r="J228">
        <v>224</v>
      </c>
      <c r="K228">
        <v>62</v>
      </c>
      <c r="L228">
        <v>231</v>
      </c>
      <c r="M228">
        <v>197</v>
      </c>
      <c r="N228">
        <v>21</v>
      </c>
      <c r="O228">
        <v>1571792</v>
      </c>
      <c r="P228">
        <v>70836</v>
      </c>
      <c r="Q228">
        <v>1446473</v>
      </c>
      <c r="R228">
        <v>27167</v>
      </c>
      <c r="S228">
        <v>866139</v>
      </c>
      <c r="T228">
        <v>2081220</v>
      </c>
      <c r="U228">
        <v>2818</v>
      </c>
      <c r="V228">
        <v>69343</v>
      </c>
      <c r="W228">
        <v>4.0638599999999997E-2</v>
      </c>
      <c r="X228">
        <v>100</v>
      </c>
      <c r="Y228">
        <v>25</v>
      </c>
    </row>
    <row r="229" spans="1:25" x14ac:dyDescent="0.25">
      <c r="A229" t="s">
        <v>27</v>
      </c>
      <c r="B229" t="s">
        <v>24</v>
      </c>
      <c r="C229" t="s">
        <v>25</v>
      </c>
      <c r="D229" t="s">
        <v>26</v>
      </c>
      <c r="E229">
        <v>3</v>
      </c>
      <c r="F229">
        <v>71833</v>
      </c>
      <c r="G229">
        <v>53842</v>
      </c>
      <c r="H229">
        <v>1049</v>
      </c>
      <c r="I229">
        <v>16</v>
      </c>
      <c r="J229">
        <v>216</v>
      </c>
      <c r="K229">
        <v>50</v>
      </c>
      <c r="L229">
        <v>220</v>
      </c>
      <c r="M229">
        <v>210</v>
      </c>
      <c r="N229">
        <v>22</v>
      </c>
      <c r="O229">
        <v>1592450</v>
      </c>
      <c r="P229">
        <v>73720</v>
      </c>
      <c r="Q229">
        <v>1464888</v>
      </c>
      <c r="R229">
        <v>24061</v>
      </c>
      <c r="S229">
        <v>866139</v>
      </c>
      <c r="T229">
        <v>2099343</v>
      </c>
      <c r="U229">
        <v>2818</v>
      </c>
      <c r="V229">
        <v>69343</v>
      </c>
      <c r="W229">
        <v>4.0638599999999997E-2</v>
      </c>
      <c r="X229">
        <v>100</v>
      </c>
      <c r="Y229">
        <v>25</v>
      </c>
    </row>
    <row r="230" spans="1:25" x14ac:dyDescent="0.25">
      <c r="A230" t="s">
        <v>27</v>
      </c>
      <c r="B230" t="s">
        <v>24</v>
      </c>
      <c r="C230" t="s">
        <v>25</v>
      </c>
      <c r="D230" t="s">
        <v>26</v>
      </c>
      <c r="E230">
        <v>0</v>
      </c>
      <c r="F230">
        <v>71833</v>
      </c>
      <c r="G230">
        <v>53120</v>
      </c>
      <c r="H230">
        <v>1113</v>
      </c>
      <c r="I230">
        <v>10</v>
      </c>
      <c r="J230">
        <v>245</v>
      </c>
      <c r="K230">
        <v>75</v>
      </c>
      <c r="L230">
        <v>249</v>
      </c>
      <c r="M230">
        <v>227</v>
      </c>
      <c r="N230">
        <v>25</v>
      </c>
      <c r="O230">
        <v>1839164</v>
      </c>
      <c r="P230">
        <v>75847</v>
      </c>
      <c r="Q230">
        <v>1710197</v>
      </c>
      <c r="R230">
        <v>26266</v>
      </c>
      <c r="S230">
        <v>866139</v>
      </c>
      <c r="T230">
        <v>2313467</v>
      </c>
      <c r="U230">
        <v>2818</v>
      </c>
      <c r="V230">
        <v>73952</v>
      </c>
      <c r="W230">
        <v>3.8105799999999898E-2</v>
      </c>
      <c r="X230">
        <v>150</v>
      </c>
      <c r="Y230">
        <v>25</v>
      </c>
    </row>
    <row r="231" spans="1:25" x14ac:dyDescent="0.25">
      <c r="A231" t="s">
        <v>27</v>
      </c>
      <c r="B231" t="s">
        <v>24</v>
      </c>
      <c r="C231" t="s">
        <v>25</v>
      </c>
      <c r="D231" t="s">
        <v>26</v>
      </c>
      <c r="E231">
        <v>1</v>
      </c>
      <c r="F231">
        <v>71833</v>
      </c>
      <c r="G231">
        <v>52932</v>
      </c>
      <c r="H231">
        <v>1204</v>
      </c>
      <c r="I231">
        <v>10</v>
      </c>
      <c r="J231">
        <v>252</v>
      </c>
      <c r="K231">
        <v>61</v>
      </c>
      <c r="L231">
        <v>256</v>
      </c>
      <c r="M231">
        <v>234</v>
      </c>
      <c r="N231">
        <v>25</v>
      </c>
      <c r="O231">
        <v>1863186</v>
      </c>
      <c r="P231">
        <v>76895</v>
      </c>
      <c r="Q231">
        <v>1733359</v>
      </c>
      <c r="R231">
        <v>28711</v>
      </c>
      <c r="S231">
        <v>866139</v>
      </c>
      <c r="T231">
        <v>2331994</v>
      </c>
      <c r="U231">
        <v>2818</v>
      </c>
      <c r="V231">
        <v>73952</v>
      </c>
      <c r="W231">
        <v>3.8105799999999898E-2</v>
      </c>
      <c r="X231">
        <v>150</v>
      </c>
      <c r="Y231">
        <v>25</v>
      </c>
    </row>
    <row r="232" spans="1:25" x14ac:dyDescent="0.25">
      <c r="A232" t="s">
        <v>27</v>
      </c>
      <c r="B232" t="s">
        <v>24</v>
      </c>
      <c r="C232" t="s">
        <v>25</v>
      </c>
      <c r="D232" t="s">
        <v>26</v>
      </c>
      <c r="E232">
        <v>2</v>
      </c>
      <c r="F232">
        <v>71833</v>
      </c>
      <c r="G232">
        <v>52817</v>
      </c>
      <c r="H232">
        <v>1187</v>
      </c>
      <c r="I232">
        <v>12</v>
      </c>
      <c r="J232">
        <v>238</v>
      </c>
      <c r="K232">
        <v>75</v>
      </c>
      <c r="L232">
        <v>242</v>
      </c>
      <c r="M232">
        <v>234</v>
      </c>
      <c r="N232">
        <v>25</v>
      </c>
      <c r="O232">
        <v>1851822</v>
      </c>
      <c r="P232">
        <v>77492</v>
      </c>
      <c r="Q232">
        <v>1721513</v>
      </c>
      <c r="R232">
        <v>27867</v>
      </c>
      <c r="S232">
        <v>866139</v>
      </c>
      <c r="T232">
        <v>2331743</v>
      </c>
      <c r="U232">
        <v>2818</v>
      </c>
      <c r="V232">
        <v>73952</v>
      </c>
      <c r="W232">
        <v>3.8105799999999898E-2</v>
      </c>
      <c r="X232">
        <v>150</v>
      </c>
      <c r="Y232">
        <v>25</v>
      </c>
    </row>
    <row r="233" spans="1:25" x14ac:dyDescent="0.25">
      <c r="A233" t="s">
        <v>27</v>
      </c>
      <c r="B233" t="s">
        <v>24</v>
      </c>
      <c r="C233" t="s">
        <v>25</v>
      </c>
      <c r="D233" t="s">
        <v>26</v>
      </c>
      <c r="E233">
        <v>3</v>
      </c>
      <c r="F233">
        <v>71833</v>
      </c>
      <c r="G233">
        <v>54511</v>
      </c>
      <c r="H233">
        <v>1099</v>
      </c>
      <c r="I233">
        <v>16</v>
      </c>
      <c r="J233">
        <v>245</v>
      </c>
      <c r="K233">
        <v>69</v>
      </c>
      <c r="L233">
        <v>260</v>
      </c>
      <c r="M233">
        <v>260</v>
      </c>
      <c r="N233">
        <v>25</v>
      </c>
      <c r="O233">
        <v>1813561</v>
      </c>
      <c r="P233">
        <v>70802</v>
      </c>
      <c r="Q233">
        <v>1688248</v>
      </c>
      <c r="R233">
        <v>24491</v>
      </c>
      <c r="S233">
        <v>866139</v>
      </c>
      <c r="T233">
        <v>2276030</v>
      </c>
      <c r="U233">
        <v>2818</v>
      </c>
      <c r="V233">
        <v>73952</v>
      </c>
      <c r="W233">
        <v>3.8105799999999898E-2</v>
      </c>
      <c r="X233">
        <v>150</v>
      </c>
      <c r="Y233">
        <v>25</v>
      </c>
    </row>
    <row r="234" spans="1:25" x14ac:dyDescent="0.25">
      <c r="A234" t="s">
        <v>27</v>
      </c>
      <c r="B234" t="s">
        <v>24</v>
      </c>
      <c r="C234" t="s">
        <v>25</v>
      </c>
      <c r="D234" t="s">
        <v>26</v>
      </c>
      <c r="E234">
        <v>0</v>
      </c>
      <c r="F234">
        <v>71833</v>
      </c>
      <c r="G234">
        <v>53007</v>
      </c>
      <c r="H234">
        <v>1035</v>
      </c>
      <c r="I234">
        <v>10</v>
      </c>
      <c r="J234">
        <v>275</v>
      </c>
      <c r="K234">
        <v>50</v>
      </c>
      <c r="L234">
        <v>279</v>
      </c>
      <c r="M234">
        <v>279</v>
      </c>
      <c r="N234">
        <v>28</v>
      </c>
      <c r="O234">
        <v>2074801</v>
      </c>
      <c r="P234">
        <v>76303</v>
      </c>
      <c r="Q234">
        <v>1945491</v>
      </c>
      <c r="R234">
        <v>22832</v>
      </c>
      <c r="S234">
        <v>866139</v>
      </c>
      <c r="T234">
        <v>2525035</v>
      </c>
      <c r="U234">
        <v>2818</v>
      </c>
      <c r="V234">
        <v>76916</v>
      </c>
      <c r="W234">
        <v>3.6637400000000001E-2</v>
      </c>
      <c r="X234">
        <v>200</v>
      </c>
      <c r="Y234">
        <v>25</v>
      </c>
    </row>
    <row r="235" spans="1:25" x14ac:dyDescent="0.25">
      <c r="A235" t="s">
        <v>27</v>
      </c>
      <c r="B235" t="s">
        <v>24</v>
      </c>
      <c r="C235" t="s">
        <v>25</v>
      </c>
      <c r="D235" t="s">
        <v>26</v>
      </c>
      <c r="E235">
        <v>1</v>
      </c>
      <c r="F235">
        <v>71833</v>
      </c>
      <c r="G235">
        <v>52379</v>
      </c>
      <c r="H235">
        <v>1104</v>
      </c>
      <c r="I235">
        <v>10</v>
      </c>
      <c r="J235">
        <v>286</v>
      </c>
      <c r="K235">
        <v>50</v>
      </c>
      <c r="L235">
        <v>292</v>
      </c>
      <c r="M235">
        <v>287</v>
      </c>
      <c r="N235">
        <v>28</v>
      </c>
      <c r="O235">
        <v>2056873</v>
      </c>
      <c r="P235">
        <v>78985</v>
      </c>
      <c r="Q235">
        <v>1925509</v>
      </c>
      <c r="R235">
        <v>25747</v>
      </c>
      <c r="S235">
        <v>866139</v>
      </c>
      <c r="T235">
        <v>2513280</v>
      </c>
      <c r="U235">
        <v>2818</v>
      </c>
      <c r="V235">
        <v>76916</v>
      </c>
      <c r="W235">
        <v>3.6637400000000001E-2</v>
      </c>
      <c r="X235">
        <v>200</v>
      </c>
      <c r="Y235">
        <v>25</v>
      </c>
    </row>
    <row r="236" spans="1:25" x14ac:dyDescent="0.25">
      <c r="A236" t="s">
        <v>27</v>
      </c>
      <c r="B236" t="s">
        <v>24</v>
      </c>
      <c r="C236" t="s">
        <v>25</v>
      </c>
      <c r="D236" t="s">
        <v>26</v>
      </c>
      <c r="E236">
        <v>2</v>
      </c>
      <c r="F236">
        <v>71833</v>
      </c>
      <c r="G236">
        <v>52552</v>
      </c>
      <c r="H236">
        <v>1097</v>
      </c>
      <c r="I236">
        <v>12</v>
      </c>
      <c r="J236">
        <v>290</v>
      </c>
      <c r="K236">
        <v>61</v>
      </c>
      <c r="L236">
        <v>294</v>
      </c>
      <c r="M236">
        <v>294</v>
      </c>
      <c r="N236">
        <v>28</v>
      </c>
      <c r="O236">
        <v>2062660</v>
      </c>
      <c r="P236">
        <v>78590</v>
      </c>
      <c r="Q236">
        <v>1931518</v>
      </c>
      <c r="R236">
        <v>25497</v>
      </c>
      <c r="S236">
        <v>866139</v>
      </c>
      <c r="T236">
        <v>2523492</v>
      </c>
      <c r="U236">
        <v>2818</v>
      </c>
      <c r="V236">
        <v>76916</v>
      </c>
      <c r="W236">
        <v>3.6637400000000001E-2</v>
      </c>
      <c r="X236">
        <v>200</v>
      </c>
      <c r="Y236">
        <v>25</v>
      </c>
    </row>
    <row r="237" spans="1:25" x14ac:dyDescent="0.25">
      <c r="A237" t="s">
        <v>27</v>
      </c>
      <c r="B237" t="s">
        <v>24</v>
      </c>
      <c r="C237" t="s">
        <v>25</v>
      </c>
      <c r="D237" t="s">
        <v>26</v>
      </c>
      <c r="E237">
        <v>3</v>
      </c>
      <c r="F237">
        <v>71833</v>
      </c>
      <c r="G237">
        <v>52478</v>
      </c>
      <c r="H237">
        <v>1120</v>
      </c>
      <c r="I237">
        <v>16</v>
      </c>
      <c r="J237">
        <v>294</v>
      </c>
      <c r="K237">
        <v>50</v>
      </c>
      <c r="L237">
        <v>310</v>
      </c>
      <c r="M237">
        <v>310</v>
      </c>
      <c r="N237">
        <v>28</v>
      </c>
      <c r="O237">
        <v>2050852</v>
      </c>
      <c r="P237">
        <v>79025</v>
      </c>
      <c r="Q237">
        <v>1919349</v>
      </c>
      <c r="R237">
        <v>26575</v>
      </c>
      <c r="S237">
        <v>866139</v>
      </c>
      <c r="T237">
        <v>2509511</v>
      </c>
      <c r="U237">
        <v>2818</v>
      </c>
      <c r="V237">
        <v>76916</v>
      </c>
      <c r="W237">
        <v>3.6637400000000001E-2</v>
      </c>
      <c r="X237">
        <v>200</v>
      </c>
      <c r="Y237">
        <v>25</v>
      </c>
    </row>
    <row r="238" spans="1:25" x14ac:dyDescent="0.25">
      <c r="A238" t="s">
        <v>27</v>
      </c>
      <c r="B238" t="s">
        <v>24</v>
      </c>
      <c r="C238" t="s">
        <v>25</v>
      </c>
      <c r="D238" t="s">
        <v>26</v>
      </c>
      <c r="E238">
        <v>0</v>
      </c>
      <c r="F238">
        <v>71833</v>
      </c>
      <c r="G238">
        <v>52929</v>
      </c>
      <c r="H238">
        <v>1058</v>
      </c>
      <c r="I238">
        <v>10</v>
      </c>
      <c r="J238">
        <v>331</v>
      </c>
      <c r="K238">
        <v>50</v>
      </c>
      <c r="L238">
        <v>337</v>
      </c>
      <c r="M238">
        <v>329</v>
      </c>
      <c r="N238">
        <v>29</v>
      </c>
      <c r="O238">
        <v>2089135</v>
      </c>
      <c r="P238">
        <v>76942</v>
      </c>
      <c r="Q238">
        <v>1959264</v>
      </c>
      <c r="R238">
        <v>24369</v>
      </c>
      <c r="S238">
        <v>866139</v>
      </c>
      <c r="T238">
        <v>2565590</v>
      </c>
      <c r="U238">
        <v>2818</v>
      </c>
      <c r="V238">
        <v>72827</v>
      </c>
      <c r="W238">
        <v>3.8694399999999997E-2</v>
      </c>
      <c r="X238">
        <v>250</v>
      </c>
      <c r="Y238">
        <v>25</v>
      </c>
    </row>
    <row r="239" spans="1:25" x14ac:dyDescent="0.25">
      <c r="A239" t="s">
        <v>27</v>
      </c>
      <c r="B239" t="s">
        <v>24</v>
      </c>
      <c r="C239" t="s">
        <v>25</v>
      </c>
      <c r="D239" t="s">
        <v>26</v>
      </c>
      <c r="E239">
        <v>1</v>
      </c>
      <c r="F239">
        <v>71833</v>
      </c>
      <c r="G239">
        <v>53506</v>
      </c>
      <c r="H239">
        <v>1049</v>
      </c>
      <c r="I239">
        <v>11</v>
      </c>
      <c r="J239">
        <v>352</v>
      </c>
      <c r="K239">
        <v>50</v>
      </c>
      <c r="L239">
        <v>356</v>
      </c>
      <c r="M239">
        <v>331</v>
      </c>
      <c r="N239">
        <v>28</v>
      </c>
      <c r="O239">
        <v>2055120</v>
      </c>
      <c r="P239">
        <v>74666</v>
      </c>
      <c r="Q239">
        <v>1926948</v>
      </c>
      <c r="R239">
        <v>24527</v>
      </c>
      <c r="S239">
        <v>866139</v>
      </c>
      <c r="T239">
        <v>2532934</v>
      </c>
      <c r="U239">
        <v>2818</v>
      </c>
      <c r="V239">
        <v>72827</v>
      </c>
      <c r="W239">
        <v>3.8694399999999997E-2</v>
      </c>
      <c r="X239">
        <v>250</v>
      </c>
      <c r="Y239">
        <v>25</v>
      </c>
    </row>
    <row r="240" spans="1:25" x14ac:dyDescent="0.25">
      <c r="A240" t="s">
        <v>27</v>
      </c>
      <c r="B240" t="s">
        <v>24</v>
      </c>
      <c r="C240" t="s">
        <v>25</v>
      </c>
      <c r="D240" t="s">
        <v>26</v>
      </c>
      <c r="E240">
        <v>2</v>
      </c>
      <c r="F240">
        <v>71833</v>
      </c>
      <c r="G240">
        <v>54647</v>
      </c>
      <c r="H240">
        <v>977</v>
      </c>
      <c r="I240">
        <v>12</v>
      </c>
      <c r="J240">
        <v>351</v>
      </c>
      <c r="K240">
        <v>50</v>
      </c>
      <c r="L240">
        <v>355</v>
      </c>
      <c r="M240">
        <v>334</v>
      </c>
      <c r="N240">
        <v>28</v>
      </c>
      <c r="O240">
        <v>2047419</v>
      </c>
      <c r="P240">
        <v>70190</v>
      </c>
      <c r="Q240">
        <v>1922582</v>
      </c>
      <c r="R240">
        <v>22420</v>
      </c>
      <c r="S240">
        <v>866139</v>
      </c>
      <c r="T240">
        <v>2519243</v>
      </c>
      <c r="U240">
        <v>2818</v>
      </c>
      <c r="V240">
        <v>72827</v>
      </c>
      <c r="W240">
        <v>3.8694399999999997E-2</v>
      </c>
      <c r="X240">
        <v>250</v>
      </c>
      <c r="Y240">
        <v>25</v>
      </c>
    </row>
    <row r="241" spans="1:25" x14ac:dyDescent="0.25">
      <c r="A241" t="s">
        <v>27</v>
      </c>
      <c r="B241" t="s">
        <v>24</v>
      </c>
      <c r="C241" t="s">
        <v>25</v>
      </c>
      <c r="D241" t="s">
        <v>26</v>
      </c>
      <c r="E241">
        <v>3</v>
      </c>
      <c r="F241">
        <v>71833</v>
      </c>
      <c r="G241">
        <v>53423</v>
      </c>
      <c r="H241">
        <v>1093</v>
      </c>
      <c r="I241">
        <v>16</v>
      </c>
      <c r="J241">
        <v>344</v>
      </c>
      <c r="K241">
        <v>50</v>
      </c>
      <c r="L241">
        <v>360</v>
      </c>
      <c r="M241">
        <v>360</v>
      </c>
      <c r="N241">
        <v>29</v>
      </c>
      <c r="O241">
        <v>2085578</v>
      </c>
      <c r="P241">
        <v>75628</v>
      </c>
      <c r="Q241">
        <v>1956527</v>
      </c>
      <c r="R241">
        <v>26314</v>
      </c>
      <c r="S241">
        <v>866139</v>
      </c>
      <c r="T241">
        <v>2566047</v>
      </c>
      <c r="U241">
        <v>2818</v>
      </c>
      <c r="V241">
        <v>72827</v>
      </c>
      <c r="W241">
        <v>3.8694399999999997E-2</v>
      </c>
      <c r="X241">
        <v>250</v>
      </c>
      <c r="Y241">
        <v>25</v>
      </c>
    </row>
    <row r="242" spans="1:25" x14ac:dyDescent="0.25">
      <c r="A242" t="s">
        <v>27</v>
      </c>
      <c r="B242" t="s">
        <v>24</v>
      </c>
      <c r="C242" t="s">
        <v>25</v>
      </c>
      <c r="D242" t="s">
        <v>26</v>
      </c>
      <c r="E242">
        <v>0</v>
      </c>
      <c r="F242">
        <v>71833</v>
      </c>
      <c r="G242">
        <v>52230</v>
      </c>
      <c r="H242">
        <v>1177</v>
      </c>
      <c r="I242">
        <v>11</v>
      </c>
      <c r="J242">
        <v>409</v>
      </c>
      <c r="K242">
        <v>63</v>
      </c>
      <c r="L242">
        <v>419</v>
      </c>
      <c r="M242">
        <v>394</v>
      </c>
      <c r="N242">
        <v>32</v>
      </c>
      <c r="O242">
        <v>2299782</v>
      </c>
      <c r="P242">
        <v>79415</v>
      </c>
      <c r="Q242">
        <v>2168137</v>
      </c>
      <c r="R242">
        <v>25823</v>
      </c>
      <c r="S242">
        <v>866139</v>
      </c>
      <c r="T242">
        <v>2757476</v>
      </c>
      <c r="U242">
        <v>2818</v>
      </c>
      <c r="V242">
        <v>75460</v>
      </c>
      <c r="W242">
        <v>3.7344299999999997E-2</v>
      </c>
      <c r="X242">
        <v>300</v>
      </c>
      <c r="Y242">
        <v>25</v>
      </c>
    </row>
    <row r="243" spans="1:25" x14ac:dyDescent="0.25">
      <c r="A243" t="s">
        <v>27</v>
      </c>
      <c r="B243" t="s">
        <v>24</v>
      </c>
      <c r="C243" t="s">
        <v>25</v>
      </c>
      <c r="D243" t="s">
        <v>26</v>
      </c>
      <c r="E243">
        <v>1</v>
      </c>
      <c r="F243">
        <v>71833</v>
      </c>
      <c r="G243">
        <v>53503</v>
      </c>
      <c r="H243">
        <v>1112</v>
      </c>
      <c r="I243">
        <v>10</v>
      </c>
      <c r="J243">
        <v>377</v>
      </c>
      <c r="K243">
        <v>50</v>
      </c>
      <c r="L243">
        <v>381</v>
      </c>
      <c r="M243">
        <v>381</v>
      </c>
      <c r="N243">
        <v>31</v>
      </c>
      <c r="O243">
        <v>2258374</v>
      </c>
      <c r="P243">
        <v>74682</v>
      </c>
      <c r="Q243">
        <v>2130189</v>
      </c>
      <c r="R243">
        <v>26469</v>
      </c>
      <c r="S243">
        <v>866139</v>
      </c>
      <c r="T243">
        <v>2724616</v>
      </c>
      <c r="U243">
        <v>2818</v>
      </c>
      <c r="V243">
        <v>75460</v>
      </c>
      <c r="W243">
        <v>3.7344299999999997E-2</v>
      </c>
      <c r="X243">
        <v>300</v>
      </c>
      <c r="Y243">
        <v>25</v>
      </c>
    </row>
    <row r="244" spans="1:25" x14ac:dyDescent="0.25">
      <c r="A244" t="s">
        <v>27</v>
      </c>
      <c r="B244" t="s">
        <v>24</v>
      </c>
      <c r="C244" t="s">
        <v>25</v>
      </c>
      <c r="D244" t="s">
        <v>26</v>
      </c>
      <c r="E244">
        <v>2</v>
      </c>
      <c r="F244">
        <v>71833</v>
      </c>
      <c r="G244">
        <v>52780</v>
      </c>
      <c r="H244">
        <v>1141</v>
      </c>
      <c r="I244">
        <v>12</v>
      </c>
      <c r="J244">
        <v>388</v>
      </c>
      <c r="K244">
        <v>50</v>
      </c>
      <c r="L244">
        <v>396</v>
      </c>
      <c r="M244">
        <v>384</v>
      </c>
      <c r="N244">
        <v>31</v>
      </c>
      <c r="O244">
        <v>2273043</v>
      </c>
      <c r="P244">
        <v>77450</v>
      </c>
      <c r="Q244">
        <v>2142813</v>
      </c>
      <c r="R244">
        <v>26793</v>
      </c>
      <c r="S244">
        <v>866139</v>
      </c>
      <c r="T244">
        <v>2734550</v>
      </c>
      <c r="U244">
        <v>2818</v>
      </c>
      <c r="V244">
        <v>75460</v>
      </c>
      <c r="W244">
        <v>3.7344299999999997E-2</v>
      </c>
      <c r="X244">
        <v>300</v>
      </c>
      <c r="Y244">
        <v>25</v>
      </c>
    </row>
    <row r="245" spans="1:25" x14ac:dyDescent="0.25">
      <c r="A245" t="s">
        <v>27</v>
      </c>
      <c r="B245" t="s">
        <v>24</v>
      </c>
      <c r="C245" t="s">
        <v>25</v>
      </c>
      <c r="D245" t="s">
        <v>26</v>
      </c>
      <c r="E245">
        <v>3</v>
      </c>
      <c r="F245">
        <v>71833</v>
      </c>
      <c r="G245">
        <v>53359</v>
      </c>
      <c r="H245">
        <v>1124</v>
      </c>
      <c r="I245">
        <v>16</v>
      </c>
      <c r="J245">
        <v>394</v>
      </c>
      <c r="K245">
        <v>50</v>
      </c>
      <c r="L245">
        <v>410</v>
      </c>
      <c r="M245">
        <v>410</v>
      </c>
      <c r="N245">
        <v>32</v>
      </c>
      <c r="O245">
        <v>2300764</v>
      </c>
      <c r="P245">
        <v>75816</v>
      </c>
      <c r="Q245">
        <v>2171589</v>
      </c>
      <c r="R245">
        <v>26564</v>
      </c>
      <c r="S245">
        <v>866139</v>
      </c>
      <c r="T245">
        <v>2754885</v>
      </c>
      <c r="U245">
        <v>2818</v>
      </c>
      <c r="V245">
        <v>75460</v>
      </c>
      <c r="W245">
        <v>3.7344299999999997E-2</v>
      </c>
      <c r="X245">
        <v>300</v>
      </c>
      <c r="Y245">
        <v>25</v>
      </c>
    </row>
    <row r="246" spans="1:25" x14ac:dyDescent="0.25">
      <c r="A246" t="s">
        <v>27</v>
      </c>
      <c r="B246" t="s">
        <v>24</v>
      </c>
      <c r="C246" t="s">
        <v>25</v>
      </c>
      <c r="D246" t="s">
        <v>26</v>
      </c>
      <c r="E246">
        <v>0</v>
      </c>
      <c r="F246">
        <v>71833</v>
      </c>
      <c r="G246">
        <v>55376</v>
      </c>
      <c r="H246">
        <v>951</v>
      </c>
      <c r="I246">
        <v>11</v>
      </c>
      <c r="J246">
        <v>430</v>
      </c>
      <c r="K246">
        <v>50</v>
      </c>
      <c r="L246">
        <v>434</v>
      </c>
      <c r="M246">
        <v>434</v>
      </c>
      <c r="N246">
        <v>30</v>
      </c>
      <c r="O246">
        <v>2221915</v>
      </c>
      <c r="P246">
        <v>66803</v>
      </c>
      <c r="Q246">
        <v>2099736</v>
      </c>
      <c r="R246">
        <v>22816</v>
      </c>
      <c r="S246">
        <v>866139</v>
      </c>
      <c r="T246">
        <v>2694313</v>
      </c>
      <c r="U246">
        <v>2818</v>
      </c>
      <c r="V246">
        <v>67899</v>
      </c>
      <c r="W246">
        <v>4.1502799999999999E-2</v>
      </c>
      <c r="X246">
        <v>350</v>
      </c>
      <c r="Y246">
        <v>25</v>
      </c>
    </row>
    <row r="247" spans="1:25" x14ac:dyDescent="0.25">
      <c r="A247" t="s">
        <v>27</v>
      </c>
      <c r="B247" t="s">
        <v>24</v>
      </c>
      <c r="C247" t="s">
        <v>25</v>
      </c>
      <c r="D247" t="s">
        <v>26</v>
      </c>
      <c r="E247">
        <v>1</v>
      </c>
      <c r="F247">
        <v>71833</v>
      </c>
      <c r="G247">
        <v>54134</v>
      </c>
      <c r="H247">
        <v>981</v>
      </c>
      <c r="I247">
        <v>11</v>
      </c>
      <c r="J247">
        <v>431</v>
      </c>
      <c r="K247">
        <v>50</v>
      </c>
      <c r="L247">
        <v>435</v>
      </c>
      <c r="M247">
        <v>429</v>
      </c>
      <c r="N247">
        <v>31</v>
      </c>
      <c r="O247">
        <v>2294779</v>
      </c>
      <c r="P247">
        <v>72166</v>
      </c>
      <c r="Q247">
        <v>2168479</v>
      </c>
      <c r="R247">
        <v>22932</v>
      </c>
      <c r="S247">
        <v>866139</v>
      </c>
      <c r="T247">
        <v>2760161</v>
      </c>
      <c r="U247">
        <v>2818</v>
      </c>
      <c r="V247">
        <v>67899</v>
      </c>
      <c r="W247">
        <v>4.1502799999999999E-2</v>
      </c>
      <c r="X247">
        <v>350</v>
      </c>
      <c r="Y247">
        <v>25</v>
      </c>
    </row>
    <row r="248" spans="1:25" x14ac:dyDescent="0.25">
      <c r="A248" t="s">
        <v>27</v>
      </c>
      <c r="B248" t="s">
        <v>24</v>
      </c>
      <c r="C248" t="s">
        <v>25</v>
      </c>
      <c r="D248" t="s">
        <v>26</v>
      </c>
      <c r="E248">
        <v>2</v>
      </c>
      <c r="F248">
        <v>71833</v>
      </c>
      <c r="G248">
        <v>55399</v>
      </c>
      <c r="H248">
        <v>953</v>
      </c>
      <c r="I248">
        <v>12</v>
      </c>
      <c r="J248">
        <v>433</v>
      </c>
      <c r="K248">
        <v>50</v>
      </c>
      <c r="L248">
        <v>440</v>
      </c>
      <c r="M248">
        <v>434</v>
      </c>
      <c r="N248">
        <v>31</v>
      </c>
      <c r="O248">
        <v>2244897</v>
      </c>
      <c r="P248">
        <v>67201</v>
      </c>
      <c r="Q248">
        <v>2122297</v>
      </c>
      <c r="R248">
        <v>20930</v>
      </c>
      <c r="S248">
        <v>866139</v>
      </c>
      <c r="T248">
        <v>2712109</v>
      </c>
      <c r="U248">
        <v>2818</v>
      </c>
      <c r="V248">
        <v>67899</v>
      </c>
      <c r="W248">
        <v>4.1502799999999999E-2</v>
      </c>
      <c r="X248">
        <v>350</v>
      </c>
      <c r="Y248">
        <v>25</v>
      </c>
    </row>
    <row r="249" spans="1:25" x14ac:dyDescent="0.25">
      <c r="A249" t="s">
        <v>27</v>
      </c>
      <c r="B249" t="s">
        <v>24</v>
      </c>
      <c r="C249" t="s">
        <v>25</v>
      </c>
      <c r="D249" t="s">
        <v>26</v>
      </c>
      <c r="E249">
        <v>3</v>
      </c>
      <c r="F249">
        <v>71833</v>
      </c>
      <c r="G249">
        <v>54524</v>
      </c>
      <c r="H249">
        <v>1004</v>
      </c>
      <c r="I249">
        <v>16</v>
      </c>
      <c r="J249">
        <v>444</v>
      </c>
      <c r="K249">
        <v>50</v>
      </c>
      <c r="L249">
        <v>460</v>
      </c>
      <c r="M249">
        <v>460</v>
      </c>
      <c r="N249">
        <v>31</v>
      </c>
      <c r="O249">
        <v>2296660</v>
      </c>
      <c r="P249">
        <v>71087</v>
      </c>
      <c r="Q249">
        <v>2171049</v>
      </c>
      <c r="R249">
        <v>23716</v>
      </c>
      <c r="S249">
        <v>866139</v>
      </c>
      <c r="T249">
        <v>2762370</v>
      </c>
      <c r="U249">
        <v>2818</v>
      </c>
      <c r="V249">
        <v>67899</v>
      </c>
      <c r="W249">
        <v>4.1502799999999999E-2</v>
      </c>
      <c r="X249">
        <v>350</v>
      </c>
      <c r="Y249">
        <v>25</v>
      </c>
    </row>
    <row r="250" spans="1:25" x14ac:dyDescent="0.25">
      <c r="A250" t="s">
        <v>27</v>
      </c>
      <c r="B250" t="s">
        <v>24</v>
      </c>
      <c r="C250" t="s">
        <v>25</v>
      </c>
      <c r="D250" t="s">
        <v>26</v>
      </c>
      <c r="E250">
        <v>0</v>
      </c>
      <c r="F250">
        <v>71833</v>
      </c>
      <c r="G250">
        <v>55737</v>
      </c>
      <c r="H250">
        <v>1353</v>
      </c>
      <c r="I250">
        <v>10</v>
      </c>
      <c r="J250">
        <v>485</v>
      </c>
      <c r="K250">
        <v>67</v>
      </c>
      <c r="L250">
        <v>491</v>
      </c>
      <c r="M250">
        <v>478</v>
      </c>
      <c r="N250">
        <v>32</v>
      </c>
      <c r="O250">
        <v>2325527</v>
      </c>
      <c r="P250">
        <v>65631</v>
      </c>
      <c r="Q250">
        <v>2204159</v>
      </c>
      <c r="R250">
        <v>31658</v>
      </c>
      <c r="S250">
        <v>866139</v>
      </c>
      <c r="T250">
        <v>2799301</v>
      </c>
      <c r="U250">
        <v>2818</v>
      </c>
      <c r="V250">
        <v>64164</v>
      </c>
      <c r="W250">
        <v>4.3918699999999998E-2</v>
      </c>
      <c r="X250">
        <v>400</v>
      </c>
      <c r="Y250">
        <v>25</v>
      </c>
    </row>
    <row r="251" spans="1:25" x14ac:dyDescent="0.25">
      <c r="A251" t="s">
        <v>27</v>
      </c>
      <c r="B251" t="s">
        <v>24</v>
      </c>
      <c r="C251" t="s">
        <v>25</v>
      </c>
      <c r="D251" t="s">
        <v>26</v>
      </c>
      <c r="E251">
        <v>1</v>
      </c>
      <c r="F251">
        <v>71833</v>
      </c>
      <c r="G251">
        <v>56360</v>
      </c>
      <c r="H251">
        <v>1275</v>
      </c>
      <c r="I251">
        <v>11</v>
      </c>
      <c r="J251">
        <v>501</v>
      </c>
      <c r="K251">
        <v>67</v>
      </c>
      <c r="L251">
        <v>505</v>
      </c>
      <c r="M251">
        <v>482</v>
      </c>
      <c r="N251">
        <v>31</v>
      </c>
      <c r="O251">
        <v>2272166</v>
      </c>
      <c r="P251">
        <v>63270</v>
      </c>
      <c r="Q251">
        <v>2152536</v>
      </c>
      <c r="R251">
        <v>30400</v>
      </c>
      <c r="S251">
        <v>866139</v>
      </c>
      <c r="T251">
        <v>2754115</v>
      </c>
      <c r="U251">
        <v>2818</v>
      </c>
      <c r="V251">
        <v>64164</v>
      </c>
      <c r="W251">
        <v>4.3918699999999998E-2</v>
      </c>
      <c r="X251">
        <v>400</v>
      </c>
      <c r="Y251">
        <v>25</v>
      </c>
    </row>
    <row r="252" spans="1:25" x14ac:dyDescent="0.25">
      <c r="A252" t="s">
        <v>27</v>
      </c>
      <c r="B252" t="s">
        <v>24</v>
      </c>
      <c r="C252" t="s">
        <v>25</v>
      </c>
      <c r="D252" t="s">
        <v>26</v>
      </c>
      <c r="E252">
        <v>2</v>
      </c>
      <c r="F252">
        <v>71833</v>
      </c>
      <c r="G252">
        <v>54887</v>
      </c>
      <c r="H252">
        <v>1414</v>
      </c>
      <c r="I252">
        <v>13</v>
      </c>
      <c r="J252">
        <v>515</v>
      </c>
      <c r="K252">
        <v>75</v>
      </c>
      <c r="L252">
        <v>519</v>
      </c>
      <c r="M252">
        <v>485</v>
      </c>
      <c r="N252">
        <v>31</v>
      </c>
      <c r="O252">
        <v>2284327</v>
      </c>
      <c r="P252">
        <v>69377</v>
      </c>
      <c r="Q252">
        <v>2160063</v>
      </c>
      <c r="R252">
        <v>33899</v>
      </c>
      <c r="S252">
        <v>866139</v>
      </c>
      <c r="T252">
        <v>2796685</v>
      </c>
      <c r="U252">
        <v>2818</v>
      </c>
      <c r="V252">
        <v>64164</v>
      </c>
      <c r="W252">
        <v>4.3918699999999998E-2</v>
      </c>
      <c r="X252">
        <v>400</v>
      </c>
      <c r="Y252">
        <v>25</v>
      </c>
    </row>
    <row r="253" spans="1:25" x14ac:dyDescent="0.25">
      <c r="A253" t="s">
        <v>27</v>
      </c>
      <c r="B253" t="s">
        <v>24</v>
      </c>
      <c r="C253" t="s">
        <v>25</v>
      </c>
      <c r="D253" t="s">
        <v>26</v>
      </c>
      <c r="E253">
        <v>3</v>
      </c>
      <c r="F253">
        <v>71833</v>
      </c>
      <c r="G253">
        <v>56184</v>
      </c>
      <c r="H253">
        <v>1264</v>
      </c>
      <c r="I253">
        <v>16</v>
      </c>
      <c r="J253">
        <v>506</v>
      </c>
      <c r="K253">
        <v>75</v>
      </c>
      <c r="L253">
        <v>510</v>
      </c>
      <c r="M253">
        <v>510</v>
      </c>
      <c r="N253">
        <v>30</v>
      </c>
      <c r="O253">
        <v>2220643</v>
      </c>
      <c r="P253">
        <v>64342</v>
      </c>
      <c r="Q253">
        <v>2100117</v>
      </c>
      <c r="R253">
        <v>30267</v>
      </c>
      <c r="S253">
        <v>866139</v>
      </c>
      <c r="T253">
        <v>2740458</v>
      </c>
      <c r="U253">
        <v>2818</v>
      </c>
      <c r="V253">
        <v>64164</v>
      </c>
      <c r="W253">
        <v>4.3918699999999998E-2</v>
      </c>
      <c r="X253">
        <v>400</v>
      </c>
      <c r="Y253">
        <v>25</v>
      </c>
    </row>
    <row r="254" spans="1:25" x14ac:dyDescent="0.25">
      <c r="A254" t="s">
        <v>27</v>
      </c>
      <c r="B254" t="s">
        <v>43</v>
      </c>
      <c r="C254" t="s">
        <v>25</v>
      </c>
      <c r="D254" t="s">
        <v>26</v>
      </c>
      <c r="E254">
        <v>0</v>
      </c>
      <c r="F254">
        <v>71833</v>
      </c>
      <c r="G254">
        <v>56034</v>
      </c>
      <c r="H254">
        <v>1076</v>
      </c>
      <c r="I254">
        <v>33</v>
      </c>
      <c r="J254">
        <v>578</v>
      </c>
      <c r="K254">
        <v>120</v>
      </c>
      <c r="L254">
        <v>582</v>
      </c>
      <c r="M254">
        <v>582</v>
      </c>
      <c r="N254">
        <v>16</v>
      </c>
      <c r="O254">
        <v>1194135</v>
      </c>
      <c r="P254">
        <v>78212</v>
      </c>
      <c r="Q254">
        <v>1059889</v>
      </c>
      <c r="R254">
        <v>28233</v>
      </c>
      <c r="S254">
        <v>866139</v>
      </c>
      <c r="T254">
        <v>1753891</v>
      </c>
      <c r="U254">
        <v>2818</v>
      </c>
      <c r="V254">
        <v>58978</v>
      </c>
      <c r="W254">
        <v>4.7780499999999997E-2</v>
      </c>
      <c r="X254">
        <v>0</v>
      </c>
      <c r="Y254">
        <v>25</v>
      </c>
    </row>
    <row r="255" spans="1:25" x14ac:dyDescent="0.25">
      <c r="A255" t="s">
        <v>27</v>
      </c>
      <c r="B255" t="s">
        <v>43</v>
      </c>
      <c r="C255" t="s">
        <v>25</v>
      </c>
      <c r="D255" t="s">
        <v>26</v>
      </c>
      <c r="E255">
        <v>1</v>
      </c>
      <c r="F255">
        <v>71833</v>
      </c>
      <c r="G255">
        <v>59226</v>
      </c>
      <c r="H255">
        <v>1273</v>
      </c>
      <c r="I255">
        <v>27</v>
      </c>
      <c r="J255">
        <v>412</v>
      </c>
      <c r="K255">
        <v>84</v>
      </c>
      <c r="L255">
        <v>423</v>
      </c>
      <c r="M255">
        <v>423</v>
      </c>
      <c r="N255">
        <v>14</v>
      </c>
      <c r="O255">
        <v>1030812</v>
      </c>
      <c r="P255">
        <v>61484</v>
      </c>
      <c r="Q255">
        <v>910102</v>
      </c>
      <c r="R255">
        <v>33385</v>
      </c>
      <c r="S255">
        <v>866139</v>
      </c>
      <c r="T255">
        <v>1624351</v>
      </c>
      <c r="U255">
        <v>2818</v>
      </c>
      <c r="V255">
        <v>58978</v>
      </c>
      <c r="W255">
        <v>4.7780499999999997E-2</v>
      </c>
      <c r="X255">
        <v>0</v>
      </c>
      <c r="Y255">
        <v>25</v>
      </c>
    </row>
    <row r="256" spans="1:25" x14ac:dyDescent="0.25">
      <c r="A256" t="s">
        <v>27</v>
      </c>
      <c r="B256" t="s">
        <v>43</v>
      </c>
      <c r="C256" t="s">
        <v>25</v>
      </c>
      <c r="D256" t="s">
        <v>26</v>
      </c>
      <c r="E256">
        <v>2</v>
      </c>
      <c r="F256">
        <v>71833</v>
      </c>
      <c r="G256">
        <v>55768</v>
      </c>
      <c r="H256">
        <v>1122</v>
      </c>
      <c r="I256">
        <v>33</v>
      </c>
      <c r="J256">
        <v>375</v>
      </c>
      <c r="K256">
        <v>100</v>
      </c>
      <c r="L256">
        <v>378</v>
      </c>
      <c r="M256">
        <v>350</v>
      </c>
      <c r="N256">
        <v>16</v>
      </c>
      <c r="O256">
        <v>1214070</v>
      </c>
      <c r="P256">
        <v>79648</v>
      </c>
      <c r="Q256">
        <v>1078654</v>
      </c>
      <c r="R256">
        <v>29263</v>
      </c>
      <c r="S256">
        <v>866139</v>
      </c>
      <c r="T256">
        <v>1766845</v>
      </c>
      <c r="U256">
        <v>2818</v>
      </c>
      <c r="V256">
        <v>58978</v>
      </c>
      <c r="W256">
        <v>4.7780499999999997E-2</v>
      </c>
      <c r="X256">
        <v>0</v>
      </c>
      <c r="Y256">
        <v>25</v>
      </c>
    </row>
    <row r="257" spans="1:25" x14ac:dyDescent="0.25">
      <c r="A257" t="s">
        <v>27</v>
      </c>
      <c r="B257" t="s">
        <v>43</v>
      </c>
      <c r="C257" t="s">
        <v>25</v>
      </c>
      <c r="D257" t="s">
        <v>26</v>
      </c>
      <c r="E257">
        <v>3</v>
      </c>
      <c r="F257">
        <v>71833</v>
      </c>
      <c r="G257">
        <v>57326</v>
      </c>
      <c r="H257">
        <v>1249</v>
      </c>
      <c r="I257">
        <v>35</v>
      </c>
      <c r="J257">
        <v>470</v>
      </c>
      <c r="K257">
        <v>87</v>
      </c>
      <c r="L257">
        <v>481</v>
      </c>
      <c r="M257">
        <v>474</v>
      </c>
      <c r="N257">
        <v>15</v>
      </c>
      <c r="O257">
        <v>1145863</v>
      </c>
      <c r="P257">
        <v>72219</v>
      </c>
      <c r="Q257">
        <v>1016318</v>
      </c>
      <c r="R257">
        <v>32932</v>
      </c>
      <c r="S257">
        <v>866139</v>
      </c>
      <c r="T257">
        <v>1714609</v>
      </c>
      <c r="U257">
        <v>2818</v>
      </c>
      <c r="V257">
        <v>58978</v>
      </c>
      <c r="W257">
        <v>4.7780499999999997E-2</v>
      </c>
      <c r="X257">
        <v>0</v>
      </c>
      <c r="Y257">
        <v>25</v>
      </c>
    </row>
    <row r="258" spans="1:25" x14ac:dyDescent="0.25">
      <c r="A258" t="s">
        <v>27</v>
      </c>
      <c r="B258" t="s">
        <v>43</v>
      </c>
      <c r="C258" t="s">
        <v>25</v>
      </c>
      <c r="D258" t="s">
        <v>26</v>
      </c>
      <c r="E258">
        <v>0</v>
      </c>
      <c r="F258">
        <v>71833</v>
      </c>
      <c r="G258">
        <v>57099</v>
      </c>
      <c r="H258">
        <v>1375</v>
      </c>
      <c r="I258">
        <v>29</v>
      </c>
      <c r="J258">
        <v>578</v>
      </c>
      <c r="K258">
        <v>100</v>
      </c>
      <c r="L258">
        <v>582</v>
      </c>
      <c r="M258">
        <v>582</v>
      </c>
      <c r="N258">
        <v>16</v>
      </c>
      <c r="O258">
        <v>1158458</v>
      </c>
      <c r="P258">
        <v>72106</v>
      </c>
      <c r="Q258">
        <v>1029253</v>
      </c>
      <c r="R258">
        <v>36939</v>
      </c>
      <c r="S258">
        <v>866139</v>
      </c>
      <c r="T258">
        <v>1702834</v>
      </c>
      <c r="U258">
        <v>2818</v>
      </c>
      <c r="V258">
        <v>57182</v>
      </c>
      <c r="W258">
        <v>4.9281199999999997E-2</v>
      </c>
      <c r="X258">
        <v>50</v>
      </c>
      <c r="Y258">
        <v>25</v>
      </c>
    </row>
    <row r="259" spans="1:25" x14ac:dyDescent="0.25">
      <c r="A259" t="s">
        <v>27</v>
      </c>
      <c r="B259" t="s">
        <v>43</v>
      </c>
      <c r="C259" t="s">
        <v>25</v>
      </c>
      <c r="D259" t="s">
        <v>26</v>
      </c>
      <c r="E259">
        <v>1</v>
      </c>
      <c r="F259">
        <v>71833</v>
      </c>
      <c r="G259">
        <v>57517</v>
      </c>
      <c r="H259">
        <v>1267</v>
      </c>
      <c r="I259">
        <v>27</v>
      </c>
      <c r="J259">
        <v>350</v>
      </c>
      <c r="K259">
        <v>100</v>
      </c>
      <c r="L259">
        <v>354</v>
      </c>
      <c r="M259">
        <v>329</v>
      </c>
      <c r="N259">
        <v>15</v>
      </c>
      <c r="O259">
        <v>1137453</v>
      </c>
      <c r="P259">
        <v>70226</v>
      </c>
      <c r="Q259">
        <v>1009710</v>
      </c>
      <c r="R259">
        <v>33952</v>
      </c>
      <c r="S259">
        <v>866139</v>
      </c>
      <c r="T259">
        <v>1689341</v>
      </c>
      <c r="U259">
        <v>2818</v>
      </c>
      <c r="V259">
        <v>57182</v>
      </c>
      <c r="W259">
        <v>4.9281199999999997E-2</v>
      </c>
      <c r="X259">
        <v>50</v>
      </c>
      <c r="Y259">
        <v>25</v>
      </c>
    </row>
    <row r="260" spans="1:25" x14ac:dyDescent="0.25">
      <c r="A260" t="s">
        <v>27</v>
      </c>
      <c r="B260" t="s">
        <v>43</v>
      </c>
      <c r="C260" t="s">
        <v>25</v>
      </c>
      <c r="D260" t="s">
        <v>26</v>
      </c>
      <c r="E260">
        <v>2</v>
      </c>
      <c r="F260">
        <v>71833</v>
      </c>
      <c r="G260">
        <v>57170</v>
      </c>
      <c r="H260">
        <v>1586</v>
      </c>
      <c r="I260">
        <v>25</v>
      </c>
      <c r="J260">
        <v>346</v>
      </c>
      <c r="K260">
        <v>94</v>
      </c>
      <c r="L260">
        <v>350</v>
      </c>
      <c r="M260">
        <v>350</v>
      </c>
      <c r="N260">
        <v>16</v>
      </c>
      <c r="O260">
        <v>1164069</v>
      </c>
      <c r="P260">
        <v>72752</v>
      </c>
      <c r="Q260">
        <v>1034147</v>
      </c>
      <c r="R260">
        <v>41737</v>
      </c>
      <c r="S260">
        <v>866139</v>
      </c>
      <c r="T260">
        <v>1709761</v>
      </c>
      <c r="U260">
        <v>2818</v>
      </c>
      <c r="V260">
        <v>57182</v>
      </c>
      <c r="W260">
        <v>4.9281199999999997E-2</v>
      </c>
      <c r="X260">
        <v>50</v>
      </c>
      <c r="Y260">
        <v>25</v>
      </c>
    </row>
    <row r="261" spans="1:25" x14ac:dyDescent="0.25">
      <c r="A261" t="s">
        <v>27</v>
      </c>
      <c r="B261" t="s">
        <v>43</v>
      </c>
      <c r="C261" t="s">
        <v>25</v>
      </c>
      <c r="D261" t="s">
        <v>26</v>
      </c>
      <c r="E261">
        <v>3</v>
      </c>
      <c r="F261">
        <v>71833</v>
      </c>
      <c r="G261">
        <v>58364</v>
      </c>
      <c r="H261">
        <v>1454</v>
      </c>
      <c r="I261">
        <v>45</v>
      </c>
      <c r="J261">
        <v>470</v>
      </c>
      <c r="K261">
        <v>100</v>
      </c>
      <c r="L261">
        <v>474</v>
      </c>
      <c r="M261">
        <v>474</v>
      </c>
      <c r="N261">
        <v>15</v>
      </c>
      <c r="O261">
        <v>1118977</v>
      </c>
      <c r="P261">
        <v>66249</v>
      </c>
      <c r="Q261">
        <v>994364</v>
      </c>
      <c r="R261">
        <v>38887</v>
      </c>
      <c r="S261">
        <v>866139</v>
      </c>
      <c r="T261">
        <v>1652382</v>
      </c>
      <c r="U261">
        <v>2818</v>
      </c>
      <c r="V261">
        <v>57182</v>
      </c>
      <c r="W261">
        <v>4.9281199999999997E-2</v>
      </c>
      <c r="X261">
        <v>50</v>
      </c>
      <c r="Y261">
        <v>25</v>
      </c>
    </row>
    <row r="262" spans="1:25" x14ac:dyDescent="0.25">
      <c r="A262" t="s">
        <v>27</v>
      </c>
      <c r="B262" t="s">
        <v>43</v>
      </c>
      <c r="C262" t="s">
        <v>25</v>
      </c>
      <c r="D262" t="s">
        <v>26</v>
      </c>
      <c r="E262">
        <v>0</v>
      </c>
      <c r="F262">
        <v>71833</v>
      </c>
      <c r="G262">
        <v>55960</v>
      </c>
      <c r="H262">
        <v>1286</v>
      </c>
      <c r="I262">
        <v>27</v>
      </c>
      <c r="J262">
        <v>578</v>
      </c>
      <c r="K262">
        <v>106</v>
      </c>
      <c r="L262">
        <v>582</v>
      </c>
      <c r="M262">
        <v>582</v>
      </c>
      <c r="N262">
        <v>18</v>
      </c>
      <c r="O262">
        <v>1309795</v>
      </c>
      <c r="P262">
        <v>77831</v>
      </c>
      <c r="Q262">
        <v>1176004</v>
      </c>
      <c r="R262">
        <v>33268</v>
      </c>
      <c r="S262">
        <v>866139</v>
      </c>
      <c r="T262">
        <v>1807774</v>
      </c>
      <c r="U262">
        <v>2818</v>
      </c>
      <c r="V262">
        <v>60149</v>
      </c>
      <c r="W262">
        <v>4.6850299999999998E-2</v>
      </c>
      <c r="X262">
        <v>100</v>
      </c>
      <c r="Y262">
        <v>25</v>
      </c>
    </row>
    <row r="263" spans="1:25" x14ac:dyDescent="0.25">
      <c r="A263" t="s">
        <v>27</v>
      </c>
      <c r="B263" t="s">
        <v>43</v>
      </c>
      <c r="C263" t="s">
        <v>25</v>
      </c>
      <c r="D263" t="s">
        <v>26</v>
      </c>
      <c r="E263">
        <v>1</v>
      </c>
      <c r="F263">
        <v>71833</v>
      </c>
      <c r="G263">
        <v>57856</v>
      </c>
      <c r="H263">
        <v>1199</v>
      </c>
      <c r="I263">
        <v>25</v>
      </c>
      <c r="J263">
        <v>490</v>
      </c>
      <c r="K263">
        <v>125</v>
      </c>
      <c r="L263">
        <v>491</v>
      </c>
      <c r="M263">
        <v>459</v>
      </c>
      <c r="N263">
        <v>17</v>
      </c>
      <c r="O263">
        <v>1258260</v>
      </c>
      <c r="P263">
        <v>69049</v>
      </c>
      <c r="Q263">
        <v>1131355</v>
      </c>
      <c r="R263">
        <v>31648</v>
      </c>
      <c r="S263">
        <v>866139</v>
      </c>
      <c r="T263">
        <v>1732545</v>
      </c>
      <c r="U263">
        <v>2818</v>
      </c>
      <c r="V263">
        <v>60149</v>
      </c>
      <c r="W263">
        <v>4.6850299999999998E-2</v>
      </c>
      <c r="X263">
        <v>100</v>
      </c>
      <c r="Y263">
        <v>25</v>
      </c>
    </row>
    <row r="264" spans="1:25" x14ac:dyDescent="0.25">
      <c r="A264" t="s">
        <v>27</v>
      </c>
      <c r="B264" t="s">
        <v>43</v>
      </c>
      <c r="C264" t="s">
        <v>25</v>
      </c>
      <c r="D264" t="s">
        <v>26</v>
      </c>
      <c r="E264">
        <v>2</v>
      </c>
      <c r="F264">
        <v>71833</v>
      </c>
      <c r="G264">
        <v>57489</v>
      </c>
      <c r="H264">
        <v>1275</v>
      </c>
      <c r="I264">
        <v>25</v>
      </c>
      <c r="J264">
        <v>535</v>
      </c>
      <c r="K264">
        <v>125</v>
      </c>
      <c r="L264">
        <v>542</v>
      </c>
      <c r="M264">
        <v>417</v>
      </c>
      <c r="N264">
        <v>17</v>
      </c>
      <c r="O264">
        <v>1244328</v>
      </c>
      <c r="P264">
        <v>71428</v>
      </c>
      <c r="Q264">
        <v>1115411</v>
      </c>
      <c r="R264">
        <v>33014</v>
      </c>
      <c r="S264">
        <v>866139</v>
      </c>
      <c r="T264">
        <v>1755906</v>
      </c>
      <c r="U264">
        <v>2818</v>
      </c>
      <c r="V264">
        <v>60149</v>
      </c>
      <c r="W264">
        <v>4.6850299999999998E-2</v>
      </c>
      <c r="X264">
        <v>100</v>
      </c>
      <c r="Y264">
        <v>25</v>
      </c>
    </row>
    <row r="265" spans="1:25" x14ac:dyDescent="0.25">
      <c r="A265" t="s">
        <v>27</v>
      </c>
      <c r="B265" t="s">
        <v>43</v>
      </c>
      <c r="C265" t="s">
        <v>25</v>
      </c>
      <c r="D265" t="s">
        <v>26</v>
      </c>
      <c r="E265">
        <v>3</v>
      </c>
      <c r="F265">
        <v>71833</v>
      </c>
      <c r="G265">
        <v>55878</v>
      </c>
      <c r="H265">
        <v>1197</v>
      </c>
      <c r="I265">
        <v>27</v>
      </c>
      <c r="J265">
        <v>479</v>
      </c>
      <c r="K265">
        <v>143</v>
      </c>
      <c r="L265">
        <v>483</v>
      </c>
      <c r="M265">
        <v>483</v>
      </c>
      <c r="N265">
        <v>18</v>
      </c>
      <c r="O265">
        <v>1319325</v>
      </c>
      <c r="P265">
        <v>79039</v>
      </c>
      <c r="Q265">
        <v>1184408</v>
      </c>
      <c r="R265">
        <v>31661</v>
      </c>
      <c r="S265">
        <v>866139</v>
      </c>
      <c r="T265">
        <v>1811749</v>
      </c>
      <c r="U265">
        <v>2818</v>
      </c>
      <c r="V265">
        <v>60149</v>
      </c>
      <c r="W265">
        <v>4.6850299999999998E-2</v>
      </c>
      <c r="X265">
        <v>100</v>
      </c>
      <c r="Y265">
        <v>25</v>
      </c>
    </row>
    <row r="266" spans="1:25" x14ac:dyDescent="0.25">
      <c r="A266" t="s">
        <v>27</v>
      </c>
      <c r="B266" t="s">
        <v>43</v>
      </c>
      <c r="C266" t="s">
        <v>25</v>
      </c>
      <c r="D266" t="s">
        <v>26</v>
      </c>
      <c r="E266">
        <v>0</v>
      </c>
      <c r="F266">
        <v>71833</v>
      </c>
      <c r="G266">
        <v>55407</v>
      </c>
      <c r="H266">
        <v>1132</v>
      </c>
      <c r="I266">
        <v>29</v>
      </c>
      <c r="J266">
        <v>578</v>
      </c>
      <c r="K266">
        <v>135</v>
      </c>
      <c r="L266">
        <v>582</v>
      </c>
      <c r="M266">
        <v>582</v>
      </c>
      <c r="N266">
        <v>20</v>
      </c>
      <c r="O266">
        <v>1443396</v>
      </c>
      <c r="P266">
        <v>81905</v>
      </c>
      <c r="Q266">
        <v>1306084</v>
      </c>
      <c r="R266">
        <v>29595</v>
      </c>
      <c r="S266">
        <v>866139</v>
      </c>
      <c r="T266">
        <v>1881478</v>
      </c>
      <c r="U266">
        <v>2818</v>
      </c>
      <c r="V266">
        <v>61820</v>
      </c>
      <c r="W266">
        <v>4.5584E-2</v>
      </c>
      <c r="X266">
        <v>150</v>
      </c>
      <c r="Y266">
        <v>25</v>
      </c>
    </row>
    <row r="267" spans="1:25" x14ac:dyDescent="0.25">
      <c r="A267" t="s">
        <v>27</v>
      </c>
      <c r="B267" t="s">
        <v>43</v>
      </c>
      <c r="C267" t="s">
        <v>25</v>
      </c>
      <c r="D267" t="s">
        <v>26</v>
      </c>
      <c r="E267">
        <v>1</v>
      </c>
      <c r="F267">
        <v>71833</v>
      </c>
      <c r="G267">
        <v>57016</v>
      </c>
      <c r="H267">
        <v>1044</v>
      </c>
      <c r="I267">
        <v>25</v>
      </c>
      <c r="J267">
        <v>425</v>
      </c>
      <c r="K267">
        <v>100</v>
      </c>
      <c r="L267">
        <v>429</v>
      </c>
      <c r="M267">
        <v>429</v>
      </c>
      <c r="N267">
        <v>19</v>
      </c>
      <c r="O267">
        <v>1370602</v>
      </c>
      <c r="P267">
        <v>73440</v>
      </c>
      <c r="Q267">
        <v>1240146</v>
      </c>
      <c r="R267">
        <v>28733</v>
      </c>
      <c r="S267">
        <v>866139</v>
      </c>
      <c r="T267">
        <v>1825250</v>
      </c>
      <c r="U267">
        <v>2818</v>
      </c>
      <c r="V267">
        <v>61820</v>
      </c>
      <c r="W267">
        <v>4.5584E-2</v>
      </c>
      <c r="X267">
        <v>150</v>
      </c>
      <c r="Y267">
        <v>25</v>
      </c>
    </row>
    <row r="268" spans="1:25" x14ac:dyDescent="0.25">
      <c r="A268" t="s">
        <v>27</v>
      </c>
      <c r="B268" t="s">
        <v>43</v>
      </c>
      <c r="C268" t="s">
        <v>25</v>
      </c>
      <c r="D268" t="s">
        <v>26</v>
      </c>
      <c r="E268">
        <v>2</v>
      </c>
      <c r="F268">
        <v>71833</v>
      </c>
      <c r="G268">
        <v>57699</v>
      </c>
      <c r="H268">
        <v>1041</v>
      </c>
      <c r="I268">
        <v>37</v>
      </c>
      <c r="J268">
        <v>405</v>
      </c>
      <c r="K268">
        <v>100</v>
      </c>
      <c r="L268">
        <v>409</v>
      </c>
      <c r="M268">
        <v>409</v>
      </c>
      <c r="N268">
        <v>19</v>
      </c>
      <c r="O268">
        <v>1380076</v>
      </c>
      <c r="P268">
        <v>70664</v>
      </c>
      <c r="Q268">
        <v>1251713</v>
      </c>
      <c r="R268">
        <v>27423</v>
      </c>
      <c r="S268">
        <v>866139</v>
      </c>
      <c r="T268">
        <v>1800622</v>
      </c>
      <c r="U268">
        <v>2818</v>
      </c>
      <c r="V268">
        <v>61820</v>
      </c>
      <c r="W268">
        <v>4.5584E-2</v>
      </c>
      <c r="X268">
        <v>150</v>
      </c>
      <c r="Y268">
        <v>25</v>
      </c>
    </row>
    <row r="269" spans="1:25" x14ac:dyDescent="0.25">
      <c r="A269" t="s">
        <v>27</v>
      </c>
      <c r="B269" t="s">
        <v>43</v>
      </c>
      <c r="C269" t="s">
        <v>25</v>
      </c>
      <c r="D269" t="s">
        <v>26</v>
      </c>
      <c r="E269">
        <v>3</v>
      </c>
      <c r="F269">
        <v>71833</v>
      </c>
      <c r="G269">
        <v>55390</v>
      </c>
      <c r="H269">
        <v>1175</v>
      </c>
      <c r="I269">
        <v>28</v>
      </c>
      <c r="J269">
        <v>573</v>
      </c>
      <c r="K269">
        <v>75</v>
      </c>
      <c r="L269">
        <v>583</v>
      </c>
      <c r="M269">
        <v>583</v>
      </c>
      <c r="N269">
        <v>20</v>
      </c>
      <c r="O269">
        <v>1440876</v>
      </c>
      <c r="P269">
        <v>82679</v>
      </c>
      <c r="Q269">
        <v>1302807</v>
      </c>
      <c r="R269">
        <v>31282</v>
      </c>
      <c r="S269">
        <v>866139</v>
      </c>
      <c r="T269">
        <v>1881253</v>
      </c>
      <c r="U269">
        <v>2818</v>
      </c>
      <c r="V269">
        <v>61820</v>
      </c>
      <c r="W269">
        <v>4.5584E-2</v>
      </c>
      <c r="X269">
        <v>150</v>
      </c>
      <c r="Y269">
        <v>25</v>
      </c>
    </row>
    <row r="270" spans="1:25" x14ac:dyDescent="0.25">
      <c r="A270" t="s">
        <v>27</v>
      </c>
      <c r="B270" t="s">
        <v>43</v>
      </c>
      <c r="C270" t="s">
        <v>25</v>
      </c>
      <c r="D270" t="s">
        <v>26</v>
      </c>
      <c r="E270">
        <v>0</v>
      </c>
      <c r="F270">
        <v>71833</v>
      </c>
      <c r="G270">
        <v>55928</v>
      </c>
      <c r="H270">
        <v>1553</v>
      </c>
      <c r="I270">
        <v>25</v>
      </c>
      <c r="J270">
        <v>612</v>
      </c>
      <c r="K270">
        <v>100</v>
      </c>
      <c r="L270">
        <v>616</v>
      </c>
      <c r="M270">
        <v>616</v>
      </c>
      <c r="N270">
        <v>21</v>
      </c>
      <c r="O270">
        <v>1508734</v>
      </c>
      <c r="P270">
        <v>78747</v>
      </c>
      <c r="Q270">
        <v>1374059</v>
      </c>
      <c r="R270">
        <v>42660</v>
      </c>
      <c r="S270">
        <v>866139</v>
      </c>
      <c r="T270">
        <v>1927454</v>
      </c>
      <c r="U270">
        <v>2818</v>
      </c>
      <c r="V270">
        <v>59768</v>
      </c>
      <c r="W270">
        <v>4.7149000000000003E-2</v>
      </c>
      <c r="X270">
        <v>200</v>
      </c>
      <c r="Y270">
        <v>25</v>
      </c>
    </row>
    <row r="271" spans="1:25" x14ac:dyDescent="0.25">
      <c r="A271" t="s">
        <v>27</v>
      </c>
      <c r="B271" t="s">
        <v>43</v>
      </c>
      <c r="C271" t="s">
        <v>25</v>
      </c>
      <c r="D271" t="s">
        <v>26</v>
      </c>
      <c r="E271">
        <v>1</v>
      </c>
      <c r="F271">
        <v>71833</v>
      </c>
      <c r="G271">
        <v>58337</v>
      </c>
      <c r="H271">
        <v>1466</v>
      </c>
      <c r="I271">
        <v>25</v>
      </c>
      <c r="J271">
        <v>447</v>
      </c>
      <c r="K271">
        <v>100</v>
      </c>
      <c r="L271">
        <v>451</v>
      </c>
      <c r="M271">
        <v>451</v>
      </c>
      <c r="N271">
        <v>20</v>
      </c>
      <c r="O271">
        <v>1450310</v>
      </c>
      <c r="P271">
        <v>67636</v>
      </c>
      <c r="Q271">
        <v>1324337</v>
      </c>
      <c r="R271">
        <v>39873</v>
      </c>
      <c r="S271">
        <v>866139</v>
      </c>
      <c r="T271">
        <v>1847837</v>
      </c>
      <c r="U271">
        <v>2818</v>
      </c>
      <c r="V271">
        <v>59768</v>
      </c>
      <c r="W271">
        <v>4.7149000000000003E-2</v>
      </c>
      <c r="X271">
        <v>200</v>
      </c>
      <c r="Y271">
        <v>25</v>
      </c>
    </row>
    <row r="272" spans="1:25" x14ac:dyDescent="0.25">
      <c r="A272" t="s">
        <v>27</v>
      </c>
      <c r="B272" t="s">
        <v>43</v>
      </c>
      <c r="C272" t="s">
        <v>25</v>
      </c>
      <c r="D272" t="s">
        <v>26</v>
      </c>
      <c r="E272">
        <v>2</v>
      </c>
      <c r="F272">
        <v>71833</v>
      </c>
      <c r="G272">
        <v>55928</v>
      </c>
      <c r="H272">
        <v>1452</v>
      </c>
      <c r="I272">
        <v>31</v>
      </c>
      <c r="J272">
        <v>522</v>
      </c>
      <c r="K272">
        <v>144</v>
      </c>
      <c r="L272">
        <v>534</v>
      </c>
      <c r="M272">
        <v>534</v>
      </c>
      <c r="N272">
        <v>21</v>
      </c>
      <c r="O272">
        <v>1508827</v>
      </c>
      <c r="P272">
        <v>79521</v>
      </c>
      <c r="Q272">
        <v>1373378</v>
      </c>
      <c r="R272">
        <v>40371</v>
      </c>
      <c r="S272">
        <v>866139</v>
      </c>
      <c r="T272">
        <v>1931429</v>
      </c>
      <c r="U272">
        <v>2818</v>
      </c>
      <c r="V272">
        <v>59768</v>
      </c>
      <c r="W272">
        <v>4.7149000000000003E-2</v>
      </c>
      <c r="X272">
        <v>200</v>
      </c>
      <c r="Y272">
        <v>25</v>
      </c>
    </row>
    <row r="273" spans="1:25" x14ac:dyDescent="0.25">
      <c r="A273" t="s">
        <v>27</v>
      </c>
      <c r="B273" t="s">
        <v>43</v>
      </c>
      <c r="C273" t="s">
        <v>25</v>
      </c>
      <c r="D273" t="s">
        <v>26</v>
      </c>
      <c r="E273">
        <v>3</v>
      </c>
      <c r="F273">
        <v>71833</v>
      </c>
      <c r="G273">
        <v>57371</v>
      </c>
      <c r="H273">
        <v>1516</v>
      </c>
      <c r="I273">
        <v>36</v>
      </c>
      <c r="J273">
        <v>690</v>
      </c>
      <c r="K273">
        <v>83</v>
      </c>
      <c r="L273">
        <v>708</v>
      </c>
      <c r="M273">
        <v>708</v>
      </c>
      <c r="N273">
        <v>20</v>
      </c>
      <c r="O273">
        <v>1443656</v>
      </c>
      <c r="P273">
        <v>72519</v>
      </c>
      <c r="Q273">
        <v>1313766</v>
      </c>
      <c r="R273">
        <v>40699</v>
      </c>
      <c r="S273">
        <v>866139</v>
      </c>
      <c r="T273">
        <v>1888614</v>
      </c>
      <c r="U273">
        <v>2818</v>
      </c>
      <c r="V273">
        <v>59768</v>
      </c>
      <c r="W273">
        <v>4.7149000000000003E-2</v>
      </c>
      <c r="X273">
        <v>200</v>
      </c>
      <c r="Y273">
        <v>25</v>
      </c>
    </row>
    <row r="274" spans="1:25" x14ac:dyDescent="0.25">
      <c r="A274" t="s">
        <v>27</v>
      </c>
      <c r="B274" t="s">
        <v>43</v>
      </c>
      <c r="C274" t="s">
        <v>25</v>
      </c>
      <c r="D274" t="s">
        <v>26</v>
      </c>
      <c r="E274">
        <v>0</v>
      </c>
      <c r="F274">
        <v>71833</v>
      </c>
      <c r="G274">
        <v>54822</v>
      </c>
      <c r="H274">
        <v>1058</v>
      </c>
      <c r="I274">
        <v>31</v>
      </c>
      <c r="J274">
        <v>612</v>
      </c>
      <c r="K274">
        <v>125</v>
      </c>
      <c r="L274">
        <v>616</v>
      </c>
      <c r="M274">
        <v>616</v>
      </c>
      <c r="N274">
        <v>25</v>
      </c>
      <c r="O274">
        <v>1848473</v>
      </c>
      <c r="P274">
        <v>85944</v>
      </c>
      <c r="Q274">
        <v>1707707</v>
      </c>
      <c r="R274">
        <v>28072</v>
      </c>
      <c r="S274">
        <v>866139</v>
      </c>
      <c r="T274">
        <v>2201322</v>
      </c>
      <c r="U274">
        <v>2818</v>
      </c>
      <c r="V274">
        <v>68833</v>
      </c>
      <c r="W274">
        <v>4.0939699999999898E-2</v>
      </c>
      <c r="X274">
        <v>250</v>
      </c>
      <c r="Y274">
        <v>25</v>
      </c>
    </row>
    <row r="275" spans="1:25" x14ac:dyDescent="0.25">
      <c r="A275" t="s">
        <v>27</v>
      </c>
      <c r="B275" t="s">
        <v>43</v>
      </c>
      <c r="C275" t="s">
        <v>25</v>
      </c>
      <c r="D275" t="s">
        <v>26</v>
      </c>
      <c r="E275">
        <v>1</v>
      </c>
      <c r="F275">
        <v>71833</v>
      </c>
      <c r="G275">
        <v>54864</v>
      </c>
      <c r="H275">
        <v>1063</v>
      </c>
      <c r="I275">
        <v>27</v>
      </c>
      <c r="J275">
        <v>447</v>
      </c>
      <c r="K275">
        <v>150</v>
      </c>
      <c r="L275">
        <v>451</v>
      </c>
      <c r="M275">
        <v>451</v>
      </c>
      <c r="N275">
        <v>26</v>
      </c>
      <c r="O275">
        <v>1890466</v>
      </c>
      <c r="P275">
        <v>86446</v>
      </c>
      <c r="Q275">
        <v>1749156</v>
      </c>
      <c r="R275">
        <v>28245</v>
      </c>
      <c r="S275">
        <v>866139</v>
      </c>
      <c r="T275">
        <v>2218611</v>
      </c>
      <c r="U275">
        <v>2818</v>
      </c>
      <c r="V275">
        <v>68833</v>
      </c>
      <c r="W275">
        <v>4.0939699999999898E-2</v>
      </c>
      <c r="X275">
        <v>250</v>
      </c>
      <c r="Y275">
        <v>25</v>
      </c>
    </row>
    <row r="276" spans="1:25" x14ac:dyDescent="0.25">
      <c r="A276" t="s">
        <v>27</v>
      </c>
      <c r="B276" t="s">
        <v>43</v>
      </c>
      <c r="C276" t="s">
        <v>25</v>
      </c>
      <c r="D276" t="s">
        <v>26</v>
      </c>
      <c r="E276">
        <v>2</v>
      </c>
      <c r="F276">
        <v>71833</v>
      </c>
      <c r="G276">
        <v>54185</v>
      </c>
      <c r="H276">
        <v>1060</v>
      </c>
      <c r="I276">
        <v>31</v>
      </c>
      <c r="J276">
        <v>572</v>
      </c>
      <c r="K276">
        <v>132</v>
      </c>
      <c r="L276">
        <v>584</v>
      </c>
      <c r="M276">
        <v>584</v>
      </c>
      <c r="N276">
        <v>25</v>
      </c>
      <c r="O276">
        <v>1864208</v>
      </c>
      <c r="P276">
        <v>90510</v>
      </c>
      <c r="Q276">
        <v>1719513</v>
      </c>
      <c r="R276">
        <v>26598</v>
      </c>
      <c r="S276">
        <v>866139</v>
      </c>
      <c r="T276">
        <v>2219196</v>
      </c>
      <c r="U276">
        <v>2818</v>
      </c>
      <c r="V276">
        <v>68833</v>
      </c>
      <c r="W276">
        <v>4.0939699999999898E-2</v>
      </c>
      <c r="X276">
        <v>250</v>
      </c>
      <c r="Y276">
        <v>25</v>
      </c>
    </row>
    <row r="277" spans="1:25" x14ac:dyDescent="0.25">
      <c r="A277" t="s">
        <v>27</v>
      </c>
      <c r="B277" t="s">
        <v>43</v>
      </c>
      <c r="C277" t="s">
        <v>25</v>
      </c>
      <c r="D277" t="s">
        <v>26</v>
      </c>
      <c r="E277">
        <v>3</v>
      </c>
      <c r="F277">
        <v>71833</v>
      </c>
      <c r="G277">
        <v>54628</v>
      </c>
      <c r="H277">
        <v>1117</v>
      </c>
      <c r="I277">
        <v>36</v>
      </c>
      <c r="J277">
        <v>740</v>
      </c>
      <c r="K277">
        <v>79</v>
      </c>
      <c r="L277">
        <v>758</v>
      </c>
      <c r="M277">
        <v>758</v>
      </c>
      <c r="N277">
        <v>25</v>
      </c>
      <c r="O277">
        <v>1848831</v>
      </c>
      <c r="P277">
        <v>87875</v>
      </c>
      <c r="Q277">
        <v>1706328</v>
      </c>
      <c r="R277">
        <v>28983</v>
      </c>
      <c r="S277">
        <v>866139</v>
      </c>
      <c r="T277">
        <v>2210172</v>
      </c>
      <c r="U277">
        <v>2818</v>
      </c>
      <c r="V277">
        <v>68833</v>
      </c>
      <c r="W277">
        <v>4.0939699999999898E-2</v>
      </c>
      <c r="X277">
        <v>250</v>
      </c>
      <c r="Y277">
        <v>25</v>
      </c>
    </row>
    <row r="278" spans="1:25" x14ac:dyDescent="0.25">
      <c r="A278" t="s">
        <v>27</v>
      </c>
      <c r="B278" t="s">
        <v>43</v>
      </c>
      <c r="C278" t="s">
        <v>25</v>
      </c>
      <c r="D278" t="s">
        <v>26</v>
      </c>
      <c r="E278">
        <v>0</v>
      </c>
      <c r="F278">
        <v>71833</v>
      </c>
      <c r="G278">
        <v>57017</v>
      </c>
      <c r="H278">
        <v>1117</v>
      </c>
      <c r="I278">
        <v>28</v>
      </c>
      <c r="J278">
        <v>513</v>
      </c>
      <c r="K278">
        <v>150</v>
      </c>
      <c r="L278">
        <v>541</v>
      </c>
      <c r="M278">
        <v>541</v>
      </c>
      <c r="N278">
        <v>25</v>
      </c>
      <c r="O278">
        <v>1817336</v>
      </c>
      <c r="P278">
        <v>74596</v>
      </c>
      <c r="Q278">
        <v>1685723</v>
      </c>
      <c r="R278">
        <v>30892</v>
      </c>
      <c r="S278">
        <v>866139</v>
      </c>
      <c r="T278">
        <v>2167318</v>
      </c>
      <c r="U278">
        <v>2818</v>
      </c>
      <c r="V278">
        <v>64038</v>
      </c>
      <c r="W278">
        <v>4.4005099999999998E-2</v>
      </c>
      <c r="X278">
        <v>300</v>
      </c>
      <c r="Y278">
        <v>25</v>
      </c>
    </row>
    <row r="279" spans="1:25" x14ac:dyDescent="0.25">
      <c r="A279" t="s">
        <v>27</v>
      </c>
      <c r="B279" t="s">
        <v>43</v>
      </c>
      <c r="C279" t="s">
        <v>25</v>
      </c>
      <c r="D279" t="s">
        <v>26</v>
      </c>
      <c r="E279">
        <v>1</v>
      </c>
      <c r="F279">
        <v>71833</v>
      </c>
      <c r="G279">
        <v>55557</v>
      </c>
      <c r="H279">
        <v>1148</v>
      </c>
      <c r="I279">
        <v>28</v>
      </c>
      <c r="J279">
        <v>580</v>
      </c>
      <c r="K279">
        <v>150</v>
      </c>
      <c r="L279">
        <v>587</v>
      </c>
      <c r="M279">
        <v>587</v>
      </c>
      <c r="N279">
        <v>25</v>
      </c>
      <c r="O279">
        <v>1841767</v>
      </c>
      <c r="P279">
        <v>81906</v>
      </c>
      <c r="Q279">
        <v>1704304</v>
      </c>
      <c r="R279">
        <v>31060</v>
      </c>
      <c r="S279">
        <v>866139</v>
      </c>
      <c r="T279">
        <v>2207847</v>
      </c>
      <c r="U279">
        <v>2818</v>
      </c>
      <c r="V279">
        <v>64038</v>
      </c>
      <c r="W279">
        <v>4.4005099999999998E-2</v>
      </c>
      <c r="X279">
        <v>300</v>
      </c>
      <c r="Y279">
        <v>25</v>
      </c>
    </row>
    <row r="280" spans="1:25" x14ac:dyDescent="0.25">
      <c r="A280" t="s">
        <v>27</v>
      </c>
      <c r="B280" t="s">
        <v>43</v>
      </c>
      <c r="C280" t="s">
        <v>25</v>
      </c>
      <c r="D280" t="s">
        <v>26</v>
      </c>
      <c r="E280">
        <v>2</v>
      </c>
      <c r="F280">
        <v>71833</v>
      </c>
      <c r="G280">
        <v>55135</v>
      </c>
      <c r="H280">
        <v>1253</v>
      </c>
      <c r="I280">
        <v>35</v>
      </c>
      <c r="J280">
        <v>643</v>
      </c>
      <c r="K280">
        <v>75</v>
      </c>
      <c r="L280">
        <v>659</v>
      </c>
      <c r="M280">
        <v>659</v>
      </c>
      <c r="N280">
        <v>25</v>
      </c>
      <c r="O280">
        <v>1863388</v>
      </c>
      <c r="P280">
        <v>84289</v>
      </c>
      <c r="Q280">
        <v>1723964</v>
      </c>
      <c r="R280">
        <v>33165</v>
      </c>
      <c r="S280">
        <v>866139</v>
      </c>
      <c r="T280">
        <v>2223466</v>
      </c>
      <c r="U280">
        <v>2818</v>
      </c>
      <c r="V280">
        <v>64038</v>
      </c>
      <c r="W280">
        <v>4.4005099999999998E-2</v>
      </c>
      <c r="X280">
        <v>300</v>
      </c>
      <c r="Y280">
        <v>25</v>
      </c>
    </row>
    <row r="281" spans="1:25" x14ac:dyDescent="0.25">
      <c r="A281" t="s">
        <v>27</v>
      </c>
      <c r="B281" t="s">
        <v>43</v>
      </c>
      <c r="C281" t="s">
        <v>25</v>
      </c>
      <c r="D281" t="s">
        <v>26</v>
      </c>
      <c r="E281">
        <v>3</v>
      </c>
      <c r="F281">
        <v>71833</v>
      </c>
      <c r="G281">
        <v>55585</v>
      </c>
      <c r="H281">
        <v>1107</v>
      </c>
      <c r="I281">
        <v>40</v>
      </c>
      <c r="J281">
        <v>811</v>
      </c>
      <c r="K281">
        <v>141</v>
      </c>
      <c r="L281">
        <v>833</v>
      </c>
      <c r="M281">
        <v>833</v>
      </c>
      <c r="N281">
        <v>25</v>
      </c>
      <c r="O281">
        <v>1858566</v>
      </c>
      <c r="P281">
        <v>82704</v>
      </c>
      <c r="Q281">
        <v>1720277</v>
      </c>
      <c r="R281">
        <v>29277</v>
      </c>
      <c r="S281">
        <v>866139</v>
      </c>
      <c r="T281">
        <v>2222485</v>
      </c>
      <c r="U281">
        <v>2818</v>
      </c>
      <c r="V281">
        <v>64038</v>
      </c>
      <c r="W281">
        <v>4.4005099999999998E-2</v>
      </c>
      <c r="X281">
        <v>300</v>
      </c>
      <c r="Y281">
        <v>25</v>
      </c>
    </row>
    <row r="282" spans="1:25" x14ac:dyDescent="0.25">
      <c r="A282" t="s">
        <v>27</v>
      </c>
      <c r="B282" t="s">
        <v>43</v>
      </c>
      <c r="C282" t="s">
        <v>25</v>
      </c>
      <c r="D282" t="s">
        <v>26</v>
      </c>
      <c r="E282">
        <v>0</v>
      </c>
      <c r="F282">
        <v>71833</v>
      </c>
      <c r="G282">
        <v>57224</v>
      </c>
      <c r="H282">
        <v>1410</v>
      </c>
      <c r="I282">
        <v>29</v>
      </c>
      <c r="J282">
        <v>513</v>
      </c>
      <c r="K282">
        <v>111</v>
      </c>
      <c r="L282">
        <v>541</v>
      </c>
      <c r="M282">
        <v>541</v>
      </c>
      <c r="N282">
        <v>25</v>
      </c>
      <c r="O282">
        <v>1866284</v>
      </c>
      <c r="P282">
        <v>73089</v>
      </c>
      <c r="Q282">
        <v>1735971</v>
      </c>
      <c r="R282">
        <v>38217</v>
      </c>
      <c r="S282">
        <v>866139</v>
      </c>
      <c r="T282">
        <v>2240560</v>
      </c>
      <c r="U282">
        <v>2818</v>
      </c>
      <c r="V282">
        <v>61415</v>
      </c>
      <c r="W282">
        <v>4.5884599999999998E-2</v>
      </c>
      <c r="X282">
        <v>350</v>
      </c>
      <c r="Y282">
        <v>25</v>
      </c>
    </row>
    <row r="283" spans="1:25" x14ac:dyDescent="0.25">
      <c r="A283" t="s">
        <v>27</v>
      </c>
      <c r="B283" t="s">
        <v>43</v>
      </c>
      <c r="C283" t="s">
        <v>25</v>
      </c>
      <c r="D283" t="s">
        <v>26</v>
      </c>
      <c r="E283">
        <v>1</v>
      </c>
      <c r="F283">
        <v>71833</v>
      </c>
      <c r="G283">
        <v>56238</v>
      </c>
      <c r="H283">
        <v>1489</v>
      </c>
      <c r="I283">
        <v>33</v>
      </c>
      <c r="J283">
        <v>546</v>
      </c>
      <c r="K283">
        <v>100</v>
      </c>
      <c r="L283">
        <v>549</v>
      </c>
      <c r="M283">
        <v>536</v>
      </c>
      <c r="N283">
        <v>26</v>
      </c>
      <c r="O283">
        <v>1897903</v>
      </c>
      <c r="P283">
        <v>77832</v>
      </c>
      <c r="Q283">
        <v>1763833</v>
      </c>
      <c r="R283">
        <v>40982</v>
      </c>
      <c r="S283">
        <v>866139</v>
      </c>
      <c r="T283">
        <v>2277483</v>
      </c>
      <c r="U283">
        <v>2818</v>
      </c>
      <c r="V283">
        <v>61415</v>
      </c>
      <c r="W283">
        <v>4.5884599999999998E-2</v>
      </c>
      <c r="X283">
        <v>350</v>
      </c>
      <c r="Y283">
        <v>25</v>
      </c>
    </row>
    <row r="284" spans="1:25" x14ac:dyDescent="0.25">
      <c r="A284" t="s">
        <v>27</v>
      </c>
      <c r="B284" t="s">
        <v>43</v>
      </c>
      <c r="C284" t="s">
        <v>25</v>
      </c>
      <c r="D284" t="s">
        <v>26</v>
      </c>
      <c r="E284">
        <v>2</v>
      </c>
      <c r="F284">
        <v>71833</v>
      </c>
      <c r="G284">
        <v>55994</v>
      </c>
      <c r="H284">
        <v>1511</v>
      </c>
      <c r="I284">
        <v>35</v>
      </c>
      <c r="J284">
        <v>693</v>
      </c>
      <c r="K284">
        <v>125</v>
      </c>
      <c r="L284">
        <v>709</v>
      </c>
      <c r="M284">
        <v>709</v>
      </c>
      <c r="N284">
        <v>26</v>
      </c>
      <c r="O284">
        <v>1914673</v>
      </c>
      <c r="P284">
        <v>79968</v>
      </c>
      <c r="Q284">
        <v>1778711</v>
      </c>
      <c r="R284">
        <v>41065</v>
      </c>
      <c r="S284">
        <v>866139</v>
      </c>
      <c r="T284">
        <v>2293182</v>
      </c>
      <c r="U284">
        <v>2818</v>
      </c>
      <c r="V284">
        <v>61415</v>
      </c>
      <c r="W284">
        <v>4.5884599999999998E-2</v>
      </c>
      <c r="X284">
        <v>350</v>
      </c>
      <c r="Y284">
        <v>25</v>
      </c>
    </row>
    <row r="285" spans="1:25" x14ac:dyDescent="0.25">
      <c r="A285" t="s">
        <v>27</v>
      </c>
      <c r="B285" t="s">
        <v>43</v>
      </c>
      <c r="C285" t="s">
        <v>25</v>
      </c>
      <c r="D285" t="s">
        <v>26</v>
      </c>
      <c r="E285">
        <v>3</v>
      </c>
      <c r="F285">
        <v>71833</v>
      </c>
      <c r="G285">
        <v>56461</v>
      </c>
      <c r="H285">
        <v>1369</v>
      </c>
      <c r="I285">
        <v>40</v>
      </c>
      <c r="J285">
        <v>861</v>
      </c>
      <c r="K285">
        <v>110</v>
      </c>
      <c r="L285">
        <v>883</v>
      </c>
      <c r="M285">
        <v>883</v>
      </c>
      <c r="N285">
        <v>27</v>
      </c>
      <c r="O285">
        <v>1956356</v>
      </c>
      <c r="P285">
        <v>77412</v>
      </c>
      <c r="Q285">
        <v>1822483</v>
      </c>
      <c r="R285">
        <v>35906</v>
      </c>
      <c r="S285">
        <v>866139</v>
      </c>
      <c r="T285">
        <v>2289935</v>
      </c>
      <c r="U285">
        <v>2818</v>
      </c>
      <c r="V285">
        <v>61415</v>
      </c>
      <c r="W285">
        <v>4.5884599999999998E-2</v>
      </c>
      <c r="X285">
        <v>350</v>
      </c>
      <c r="Y285">
        <v>25</v>
      </c>
    </row>
    <row r="286" spans="1:25" x14ac:dyDescent="0.25">
      <c r="A286" t="s">
        <v>27</v>
      </c>
      <c r="B286" t="s">
        <v>43</v>
      </c>
      <c r="C286" t="s">
        <v>25</v>
      </c>
      <c r="D286" t="s">
        <v>26</v>
      </c>
      <c r="E286">
        <v>0</v>
      </c>
      <c r="F286">
        <v>71833</v>
      </c>
      <c r="G286">
        <v>57985</v>
      </c>
      <c r="H286">
        <v>1482</v>
      </c>
      <c r="I286">
        <v>28</v>
      </c>
      <c r="J286">
        <v>622</v>
      </c>
      <c r="K286">
        <v>119</v>
      </c>
      <c r="L286">
        <v>650</v>
      </c>
      <c r="M286">
        <v>650</v>
      </c>
      <c r="N286">
        <v>27</v>
      </c>
      <c r="O286">
        <v>1978670</v>
      </c>
      <c r="P286">
        <v>69140</v>
      </c>
      <c r="Q286">
        <v>1851545</v>
      </c>
      <c r="R286">
        <v>39164</v>
      </c>
      <c r="S286">
        <v>866139</v>
      </c>
      <c r="T286">
        <v>2338515</v>
      </c>
      <c r="U286">
        <v>2818</v>
      </c>
      <c r="V286">
        <v>62394</v>
      </c>
      <c r="W286">
        <v>4.5164599999999999E-2</v>
      </c>
      <c r="X286">
        <v>400</v>
      </c>
      <c r="Y286">
        <v>25</v>
      </c>
    </row>
    <row r="287" spans="1:25" x14ac:dyDescent="0.25">
      <c r="A287" t="s">
        <v>27</v>
      </c>
      <c r="B287" t="s">
        <v>43</v>
      </c>
      <c r="C287" t="s">
        <v>25</v>
      </c>
      <c r="D287" t="s">
        <v>26</v>
      </c>
      <c r="E287">
        <v>1</v>
      </c>
      <c r="F287">
        <v>71833</v>
      </c>
      <c r="G287">
        <v>55641</v>
      </c>
      <c r="H287">
        <v>1441</v>
      </c>
      <c r="I287">
        <v>33</v>
      </c>
      <c r="J287">
        <v>582</v>
      </c>
      <c r="K287">
        <v>100</v>
      </c>
      <c r="L287">
        <v>585</v>
      </c>
      <c r="M287">
        <v>585</v>
      </c>
      <c r="N287">
        <v>28</v>
      </c>
      <c r="O287">
        <v>2059422</v>
      </c>
      <c r="P287">
        <v>80822</v>
      </c>
      <c r="Q287">
        <v>1922959</v>
      </c>
      <c r="R287">
        <v>39569</v>
      </c>
      <c r="S287">
        <v>866139</v>
      </c>
      <c r="T287">
        <v>2409219</v>
      </c>
      <c r="U287">
        <v>2818</v>
      </c>
      <c r="V287">
        <v>62394</v>
      </c>
      <c r="W287">
        <v>4.5164599999999999E-2</v>
      </c>
      <c r="X287">
        <v>400</v>
      </c>
      <c r="Y287">
        <v>25</v>
      </c>
    </row>
    <row r="288" spans="1:25" x14ac:dyDescent="0.25">
      <c r="A288" t="s">
        <v>27</v>
      </c>
      <c r="B288" t="s">
        <v>43</v>
      </c>
      <c r="C288" t="s">
        <v>25</v>
      </c>
      <c r="D288" t="s">
        <v>26</v>
      </c>
      <c r="E288">
        <v>2</v>
      </c>
      <c r="F288">
        <v>71833</v>
      </c>
      <c r="G288">
        <v>55446</v>
      </c>
      <c r="H288">
        <v>1537</v>
      </c>
      <c r="I288">
        <v>35</v>
      </c>
      <c r="J288">
        <v>743</v>
      </c>
      <c r="K288">
        <v>125</v>
      </c>
      <c r="L288">
        <v>759</v>
      </c>
      <c r="M288">
        <v>759</v>
      </c>
      <c r="N288">
        <v>28</v>
      </c>
      <c r="O288">
        <v>2059326</v>
      </c>
      <c r="P288">
        <v>82393</v>
      </c>
      <c r="Q288">
        <v>1921487</v>
      </c>
      <c r="R288">
        <v>38979</v>
      </c>
      <c r="S288">
        <v>866139</v>
      </c>
      <c r="T288">
        <v>2417153</v>
      </c>
      <c r="U288">
        <v>2818</v>
      </c>
      <c r="V288">
        <v>62394</v>
      </c>
      <c r="W288">
        <v>4.5164599999999999E-2</v>
      </c>
      <c r="X288">
        <v>400</v>
      </c>
      <c r="Y288">
        <v>25</v>
      </c>
    </row>
    <row r="289" spans="1:25" x14ac:dyDescent="0.25">
      <c r="A289" t="s">
        <v>27</v>
      </c>
      <c r="B289" t="s">
        <v>43</v>
      </c>
      <c r="C289" t="s">
        <v>25</v>
      </c>
      <c r="D289" t="s">
        <v>26</v>
      </c>
      <c r="E289">
        <v>3</v>
      </c>
      <c r="F289">
        <v>71833</v>
      </c>
      <c r="G289">
        <v>55866</v>
      </c>
      <c r="H289">
        <v>1499</v>
      </c>
      <c r="I289">
        <v>40</v>
      </c>
      <c r="J289">
        <v>911</v>
      </c>
      <c r="K289">
        <v>117</v>
      </c>
      <c r="L289">
        <v>933</v>
      </c>
      <c r="M289">
        <v>933</v>
      </c>
      <c r="N289">
        <v>28</v>
      </c>
      <c r="O289">
        <v>2044054</v>
      </c>
      <c r="P289">
        <v>81116</v>
      </c>
      <c r="Q289">
        <v>1907072</v>
      </c>
      <c r="R289">
        <v>41365</v>
      </c>
      <c r="S289">
        <v>866139</v>
      </c>
      <c r="T289">
        <v>2407694</v>
      </c>
      <c r="U289">
        <v>2818</v>
      </c>
      <c r="V289">
        <v>62394</v>
      </c>
      <c r="W289">
        <v>4.5164599999999999E-2</v>
      </c>
      <c r="X289">
        <v>400</v>
      </c>
      <c r="Y289">
        <v>25</v>
      </c>
    </row>
    <row r="290" spans="1:25" x14ac:dyDescent="0.25">
      <c r="A290" t="s">
        <v>28</v>
      </c>
      <c r="B290" t="s">
        <v>24</v>
      </c>
      <c r="C290" t="s">
        <v>25</v>
      </c>
      <c r="D290" t="s">
        <v>26</v>
      </c>
      <c r="E290">
        <v>0</v>
      </c>
      <c r="F290">
        <v>72432</v>
      </c>
      <c r="G290">
        <v>58620</v>
      </c>
      <c r="H290">
        <v>2932</v>
      </c>
      <c r="I290">
        <v>10</v>
      </c>
      <c r="J290">
        <v>340</v>
      </c>
      <c r="K290">
        <v>140</v>
      </c>
      <c r="L290">
        <v>344</v>
      </c>
      <c r="M290">
        <v>210</v>
      </c>
      <c r="N290">
        <v>34</v>
      </c>
      <c r="O290">
        <v>2529347</v>
      </c>
      <c r="P290">
        <v>55783</v>
      </c>
      <c r="Q290">
        <v>2414944</v>
      </c>
      <c r="R290">
        <v>149293</v>
      </c>
      <c r="S290">
        <v>865629</v>
      </c>
      <c r="T290">
        <v>3024656</v>
      </c>
      <c r="U290">
        <v>3040</v>
      </c>
      <c r="V290">
        <v>57153</v>
      </c>
      <c r="W290">
        <v>5.3190599999999998E-2</v>
      </c>
      <c r="X290">
        <v>0</v>
      </c>
      <c r="Y290">
        <v>50</v>
      </c>
    </row>
    <row r="291" spans="1:25" x14ac:dyDescent="0.25">
      <c r="A291" t="s">
        <v>28</v>
      </c>
      <c r="B291" t="s">
        <v>24</v>
      </c>
      <c r="C291" t="s">
        <v>25</v>
      </c>
      <c r="D291" t="s">
        <v>26</v>
      </c>
      <c r="E291">
        <v>1</v>
      </c>
      <c r="F291">
        <v>72432</v>
      </c>
      <c r="G291">
        <v>57648</v>
      </c>
      <c r="H291">
        <v>2992</v>
      </c>
      <c r="I291">
        <v>10</v>
      </c>
      <c r="J291">
        <v>344</v>
      </c>
      <c r="K291">
        <v>144</v>
      </c>
      <c r="L291">
        <v>348</v>
      </c>
      <c r="M291">
        <v>208</v>
      </c>
      <c r="N291">
        <v>36</v>
      </c>
      <c r="O291">
        <v>2649216</v>
      </c>
      <c r="P291">
        <v>59829</v>
      </c>
      <c r="Q291">
        <v>2531739</v>
      </c>
      <c r="R291">
        <v>149976</v>
      </c>
      <c r="S291">
        <v>865629</v>
      </c>
      <c r="T291">
        <v>3120922</v>
      </c>
      <c r="U291">
        <v>3040</v>
      </c>
      <c r="V291">
        <v>57153</v>
      </c>
      <c r="W291">
        <v>5.3190599999999998E-2</v>
      </c>
      <c r="X291">
        <v>0</v>
      </c>
      <c r="Y291">
        <v>50</v>
      </c>
    </row>
    <row r="292" spans="1:25" x14ac:dyDescent="0.25">
      <c r="A292" t="s">
        <v>28</v>
      </c>
      <c r="B292" t="s">
        <v>24</v>
      </c>
      <c r="C292" t="s">
        <v>25</v>
      </c>
      <c r="D292" t="s">
        <v>26</v>
      </c>
      <c r="E292">
        <v>2</v>
      </c>
      <c r="F292">
        <v>72432</v>
      </c>
      <c r="G292">
        <v>57573</v>
      </c>
      <c r="H292">
        <v>3105</v>
      </c>
      <c r="I292">
        <v>12</v>
      </c>
      <c r="J292">
        <v>338</v>
      </c>
      <c r="K292">
        <v>150</v>
      </c>
      <c r="L292">
        <v>342</v>
      </c>
      <c r="M292">
        <v>208</v>
      </c>
      <c r="N292">
        <v>36</v>
      </c>
      <c r="O292">
        <v>2653970</v>
      </c>
      <c r="P292">
        <v>60255</v>
      </c>
      <c r="Q292">
        <v>2536142</v>
      </c>
      <c r="R292">
        <v>158744</v>
      </c>
      <c r="S292">
        <v>865629</v>
      </c>
      <c r="T292">
        <v>3129782</v>
      </c>
      <c r="U292">
        <v>3040</v>
      </c>
      <c r="V292">
        <v>57153</v>
      </c>
      <c r="W292">
        <v>5.3190599999999998E-2</v>
      </c>
      <c r="X292">
        <v>0</v>
      </c>
      <c r="Y292">
        <v>50</v>
      </c>
    </row>
    <row r="293" spans="1:25" x14ac:dyDescent="0.25">
      <c r="A293" t="s">
        <v>28</v>
      </c>
      <c r="B293" t="s">
        <v>24</v>
      </c>
      <c r="C293" t="s">
        <v>25</v>
      </c>
      <c r="D293" t="s">
        <v>26</v>
      </c>
      <c r="E293">
        <v>3</v>
      </c>
      <c r="F293">
        <v>72432</v>
      </c>
      <c r="G293">
        <v>58734</v>
      </c>
      <c r="H293">
        <v>2873</v>
      </c>
      <c r="I293">
        <v>16</v>
      </c>
      <c r="J293">
        <v>338</v>
      </c>
      <c r="K293">
        <v>150</v>
      </c>
      <c r="L293">
        <v>342</v>
      </c>
      <c r="M293">
        <v>211</v>
      </c>
      <c r="N293">
        <v>34</v>
      </c>
      <c r="O293">
        <v>2520658</v>
      </c>
      <c r="P293">
        <v>55541</v>
      </c>
      <c r="Q293">
        <v>2406383</v>
      </c>
      <c r="R293">
        <v>142283</v>
      </c>
      <c r="S293">
        <v>865629</v>
      </c>
      <c r="T293">
        <v>3010229</v>
      </c>
      <c r="U293">
        <v>3040</v>
      </c>
      <c r="V293">
        <v>57153</v>
      </c>
      <c r="W293">
        <v>5.3190599999999998E-2</v>
      </c>
      <c r="X293">
        <v>0</v>
      </c>
      <c r="Y293">
        <v>50</v>
      </c>
    </row>
    <row r="294" spans="1:25" x14ac:dyDescent="0.25">
      <c r="A294" t="s">
        <v>28</v>
      </c>
      <c r="B294" t="s">
        <v>24</v>
      </c>
      <c r="C294" t="s">
        <v>25</v>
      </c>
      <c r="D294" t="s">
        <v>26</v>
      </c>
      <c r="E294">
        <v>0</v>
      </c>
      <c r="F294">
        <v>72432</v>
      </c>
      <c r="G294">
        <v>58454</v>
      </c>
      <c r="H294">
        <v>3142</v>
      </c>
      <c r="I294">
        <v>10</v>
      </c>
      <c r="J294">
        <v>342</v>
      </c>
      <c r="K294">
        <v>150</v>
      </c>
      <c r="L294">
        <v>346</v>
      </c>
      <c r="M294">
        <v>208</v>
      </c>
      <c r="N294">
        <v>36</v>
      </c>
      <c r="O294">
        <v>2634597</v>
      </c>
      <c r="P294">
        <v>56480</v>
      </c>
      <c r="Q294">
        <v>2519663</v>
      </c>
      <c r="R294">
        <v>159523</v>
      </c>
      <c r="S294">
        <v>865629</v>
      </c>
      <c r="T294">
        <v>3108697</v>
      </c>
      <c r="U294">
        <v>3040</v>
      </c>
      <c r="V294">
        <v>63238</v>
      </c>
      <c r="W294">
        <v>4.8072400000000001E-2</v>
      </c>
      <c r="X294">
        <v>50</v>
      </c>
      <c r="Y294">
        <v>50</v>
      </c>
    </row>
    <row r="295" spans="1:25" x14ac:dyDescent="0.25">
      <c r="A295" t="s">
        <v>28</v>
      </c>
      <c r="B295" t="s">
        <v>24</v>
      </c>
      <c r="C295" t="s">
        <v>25</v>
      </c>
      <c r="D295" t="s">
        <v>26</v>
      </c>
      <c r="E295">
        <v>1</v>
      </c>
      <c r="F295">
        <v>72432</v>
      </c>
      <c r="G295">
        <v>54995</v>
      </c>
      <c r="H295">
        <v>3201</v>
      </c>
      <c r="I295">
        <v>11</v>
      </c>
      <c r="J295">
        <v>344</v>
      </c>
      <c r="K295">
        <v>150</v>
      </c>
      <c r="L295">
        <v>348</v>
      </c>
      <c r="M295">
        <v>226</v>
      </c>
      <c r="N295">
        <v>41</v>
      </c>
      <c r="O295">
        <v>2983542</v>
      </c>
      <c r="P295">
        <v>70392</v>
      </c>
      <c r="Q295">
        <v>2858155</v>
      </c>
      <c r="R295">
        <v>156468</v>
      </c>
      <c r="S295">
        <v>865629</v>
      </c>
      <c r="T295">
        <v>3435097</v>
      </c>
      <c r="U295">
        <v>3040</v>
      </c>
      <c r="V295">
        <v>63238</v>
      </c>
      <c r="W295">
        <v>4.8072400000000001E-2</v>
      </c>
      <c r="X295">
        <v>50</v>
      </c>
      <c r="Y295">
        <v>50</v>
      </c>
    </row>
    <row r="296" spans="1:25" x14ac:dyDescent="0.25">
      <c r="A296" t="s">
        <v>28</v>
      </c>
      <c r="B296" t="s">
        <v>24</v>
      </c>
      <c r="C296" t="s">
        <v>25</v>
      </c>
      <c r="D296" t="s">
        <v>26</v>
      </c>
      <c r="E296">
        <v>2</v>
      </c>
      <c r="F296">
        <v>72432</v>
      </c>
      <c r="G296">
        <v>54977</v>
      </c>
      <c r="H296">
        <v>3293</v>
      </c>
      <c r="I296">
        <v>12</v>
      </c>
      <c r="J296">
        <v>344</v>
      </c>
      <c r="K296">
        <v>150</v>
      </c>
      <c r="L296">
        <v>348</v>
      </c>
      <c r="M296">
        <v>210</v>
      </c>
      <c r="N296">
        <v>41</v>
      </c>
      <c r="O296">
        <v>2981672</v>
      </c>
      <c r="P296">
        <v>70536</v>
      </c>
      <c r="Q296">
        <v>2856159</v>
      </c>
      <c r="R296">
        <v>164399</v>
      </c>
      <c r="S296">
        <v>865629</v>
      </c>
      <c r="T296">
        <v>3437012</v>
      </c>
      <c r="U296">
        <v>3040</v>
      </c>
      <c r="V296">
        <v>63238</v>
      </c>
      <c r="W296">
        <v>4.8072400000000001E-2</v>
      </c>
      <c r="X296">
        <v>50</v>
      </c>
      <c r="Y296">
        <v>50</v>
      </c>
    </row>
    <row r="297" spans="1:25" x14ac:dyDescent="0.25">
      <c r="A297" t="s">
        <v>28</v>
      </c>
      <c r="B297" t="s">
        <v>24</v>
      </c>
      <c r="C297" t="s">
        <v>25</v>
      </c>
      <c r="D297" t="s">
        <v>26</v>
      </c>
      <c r="E297">
        <v>3</v>
      </c>
      <c r="F297">
        <v>72432</v>
      </c>
      <c r="G297">
        <v>58064</v>
      </c>
      <c r="H297">
        <v>3293</v>
      </c>
      <c r="I297">
        <v>16</v>
      </c>
      <c r="J297">
        <v>344</v>
      </c>
      <c r="K297">
        <v>150</v>
      </c>
      <c r="L297">
        <v>348</v>
      </c>
      <c r="M297">
        <v>260</v>
      </c>
      <c r="N297">
        <v>37</v>
      </c>
      <c r="O297">
        <v>2686306</v>
      </c>
      <c r="P297">
        <v>58180</v>
      </c>
      <c r="Q297">
        <v>2570062</v>
      </c>
      <c r="R297">
        <v>169728</v>
      </c>
      <c r="S297">
        <v>865629</v>
      </c>
      <c r="T297">
        <v>3161967</v>
      </c>
      <c r="U297">
        <v>3040</v>
      </c>
      <c r="V297">
        <v>63238</v>
      </c>
      <c r="W297">
        <v>4.8072400000000001E-2</v>
      </c>
      <c r="X297">
        <v>50</v>
      </c>
      <c r="Y297">
        <v>50</v>
      </c>
    </row>
    <row r="298" spans="1:25" x14ac:dyDescent="0.25">
      <c r="A298" t="s">
        <v>28</v>
      </c>
      <c r="B298" t="s">
        <v>24</v>
      </c>
      <c r="C298" t="s">
        <v>25</v>
      </c>
      <c r="D298" t="s">
        <v>26</v>
      </c>
      <c r="E298">
        <v>0</v>
      </c>
      <c r="F298">
        <v>72432</v>
      </c>
      <c r="G298">
        <v>59857</v>
      </c>
      <c r="H298">
        <v>3356</v>
      </c>
      <c r="I298">
        <v>10</v>
      </c>
      <c r="J298">
        <v>388</v>
      </c>
      <c r="K298">
        <v>188</v>
      </c>
      <c r="L298">
        <v>392</v>
      </c>
      <c r="M298">
        <v>283</v>
      </c>
      <c r="N298">
        <v>32</v>
      </c>
      <c r="O298">
        <v>2350249</v>
      </c>
      <c r="P298">
        <v>50910</v>
      </c>
      <c r="Q298">
        <v>2239482</v>
      </c>
      <c r="R298">
        <v>176222</v>
      </c>
      <c r="S298">
        <v>865629</v>
      </c>
      <c r="T298">
        <v>2861002</v>
      </c>
      <c r="U298">
        <v>3040</v>
      </c>
      <c r="V298">
        <v>53814</v>
      </c>
      <c r="W298">
        <v>5.6490899999999997E-2</v>
      </c>
      <c r="X298">
        <v>100</v>
      </c>
      <c r="Y298">
        <v>50</v>
      </c>
    </row>
    <row r="299" spans="1:25" x14ac:dyDescent="0.25">
      <c r="A299" t="s">
        <v>28</v>
      </c>
      <c r="B299" t="s">
        <v>24</v>
      </c>
      <c r="C299" t="s">
        <v>25</v>
      </c>
      <c r="D299" t="s">
        <v>26</v>
      </c>
      <c r="E299">
        <v>1</v>
      </c>
      <c r="F299">
        <v>72432</v>
      </c>
      <c r="G299">
        <v>57754</v>
      </c>
      <c r="H299">
        <v>3422</v>
      </c>
      <c r="I299">
        <v>10</v>
      </c>
      <c r="J299">
        <v>344</v>
      </c>
      <c r="K299">
        <v>150</v>
      </c>
      <c r="L299">
        <v>348</v>
      </c>
      <c r="M299">
        <v>258</v>
      </c>
      <c r="N299">
        <v>35</v>
      </c>
      <c r="O299">
        <v>2561024</v>
      </c>
      <c r="P299">
        <v>59342</v>
      </c>
      <c r="Q299">
        <v>2443928</v>
      </c>
      <c r="R299">
        <v>173574</v>
      </c>
      <c r="S299">
        <v>865629</v>
      </c>
      <c r="T299">
        <v>3039562</v>
      </c>
      <c r="U299">
        <v>3040</v>
      </c>
      <c r="V299">
        <v>53814</v>
      </c>
      <c r="W299">
        <v>5.6490899999999997E-2</v>
      </c>
      <c r="X299">
        <v>100</v>
      </c>
      <c r="Y299">
        <v>50</v>
      </c>
    </row>
    <row r="300" spans="1:25" x14ac:dyDescent="0.25">
      <c r="A300" t="s">
        <v>28</v>
      </c>
      <c r="B300" t="s">
        <v>24</v>
      </c>
      <c r="C300" t="s">
        <v>25</v>
      </c>
      <c r="D300" t="s">
        <v>26</v>
      </c>
      <c r="E300">
        <v>2</v>
      </c>
      <c r="F300">
        <v>72432</v>
      </c>
      <c r="G300">
        <v>57816</v>
      </c>
      <c r="H300">
        <v>3357</v>
      </c>
      <c r="I300">
        <v>12</v>
      </c>
      <c r="J300">
        <v>344</v>
      </c>
      <c r="K300">
        <v>150</v>
      </c>
      <c r="L300">
        <v>348</v>
      </c>
      <c r="M300">
        <v>288</v>
      </c>
      <c r="N300">
        <v>35</v>
      </c>
      <c r="O300">
        <v>2556061</v>
      </c>
      <c r="P300">
        <v>59252</v>
      </c>
      <c r="Q300">
        <v>2438993</v>
      </c>
      <c r="R300">
        <v>171101</v>
      </c>
      <c r="S300">
        <v>865629</v>
      </c>
      <c r="T300">
        <v>3034954</v>
      </c>
      <c r="U300">
        <v>3040</v>
      </c>
      <c r="V300">
        <v>53814</v>
      </c>
      <c r="W300">
        <v>5.6490899999999997E-2</v>
      </c>
      <c r="X300">
        <v>100</v>
      </c>
      <c r="Y300">
        <v>50</v>
      </c>
    </row>
    <row r="301" spans="1:25" x14ac:dyDescent="0.25">
      <c r="A301" t="s">
        <v>28</v>
      </c>
      <c r="B301" t="s">
        <v>24</v>
      </c>
      <c r="C301" t="s">
        <v>25</v>
      </c>
      <c r="D301" t="s">
        <v>26</v>
      </c>
      <c r="E301">
        <v>3</v>
      </c>
      <c r="F301">
        <v>72432</v>
      </c>
      <c r="G301">
        <v>60487</v>
      </c>
      <c r="H301">
        <v>3131</v>
      </c>
      <c r="I301">
        <v>16</v>
      </c>
      <c r="J301">
        <v>339</v>
      </c>
      <c r="K301">
        <v>150</v>
      </c>
      <c r="L301">
        <v>343</v>
      </c>
      <c r="M301">
        <v>310</v>
      </c>
      <c r="N301">
        <v>31</v>
      </c>
      <c r="O301">
        <v>2274186</v>
      </c>
      <c r="P301">
        <v>48551</v>
      </c>
      <c r="Q301">
        <v>2165148</v>
      </c>
      <c r="R301">
        <v>162431</v>
      </c>
      <c r="S301">
        <v>865629</v>
      </c>
      <c r="T301">
        <v>2787370</v>
      </c>
      <c r="U301">
        <v>3040</v>
      </c>
      <c r="V301">
        <v>53814</v>
      </c>
      <c r="W301">
        <v>5.6490899999999997E-2</v>
      </c>
      <c r="X301">
        <v>100</v>
      </c>
      <c r="Y301">
        <v>50</v>
      </c>
    </row>
    <row r="302" spans="1:25" x14ac:dyDescent="0.25">
      <c r="A302" t="s">
        <v>28</v>
      </c>
      <c r="B302" t="s">
        <v>24</v>
      </c>
      <c r="C302" t="s">
        <v>25</v>
      </c>
      <c r="D302" t="s">
        <v>26</v>
      </c>
      <c r="E302">
        <v>0</v>
      </c>
      <c r="F302">
        <v>72432</v>
      </c>
      <c r="G302">
        <v>58888</v>
      </c>
      <c r="H302">
        <v>2822</v>
      </c>
      <c r="I302">
        <v>10</v>
      </c>
      <c r="J302">
        <v>388</v>
      </c>
      <c r="K302">
        <v>188</v>
      </c>
      <c r="L302">
        <v>392</v>
      </c>
      <c r="M302">
        <v>307</v>
      </c>
      <c r="N302">
        <v>36</v>
      </c>
      <c r="O302">
        <v>2613204</v>
      </c>
      <c r="P302">
        <v>54689</v>
      </c>
      <c r="Q302">
        <v>2499627</v>
      </c>
      <c r="R302">
        <v>142147</v>
      </c>
      <c r="S302">
        <v>865629</v>
      </c>
      <c r="T302">
        <v>3093448</v>
      </c>
      <c r="U302">
        <v>3040</v>
      </c>
      <c r="V302">
        <v>59636</v>
      </c>
      <c r="W302">
        <v>5.0975899999999998E-2</v>
      </c>
      <c r="X302">
        <v>150</v>
      </c>
      <c r="Y302">
        <v>50</v>
      </c>
    </row>
    <row r="303" spans="1:25" x14ac:dyDescent="0.25">
      <c r="A303" t="s">
        <v>28</v>
      </c>
      <c r="B303" t="s">
        <v>24</v>
      </c>
      <c r="C303" t="s">
        <v>25</v>
      </c>
      <c r="D303" t="s">
        <v>26</v>
      </c>
      <c r="E303">
        <v>1</v>
      </c>
      <c r="F303">
        <v>72432</v>
      </c>
      <c r="G303">
        <v>56179</v>
      </c>
      <c r="H303">
        <v>3137</v>
      </c>
      <c r="I303">
        <v>8</v>
      </c>
      <c r="J303">
        <v>373</v>
      </c>
      <c r="K303">
        <v>150</v>
      </c>
      <c r="L303">
        <v>379</v>
      </c>
      <c r="M303">
        <v>329</v>
      </c>
      <c r="N303">
        <v>39</v>
      </c>
      <c r="O303">
        <v>2886177</v>
      </c>
      <c r="P303">
        <v>65657</v>
      </c>
      <c r="Q303">
        <v>2764341</v>
      </c>
      <c r="R303">
        <v>158343</v>
      </c>
      <c r="S303">
        <v>865629</v>
      </c>
      <c r="T303">
        <v>3359625</v>
      </c>
      <c r="U303">
        <v>3040</v>
      </c>
      <c r="V303">
        <v>59636</v>
      </c>
      <c r="W303">
        <v>5.0975899999999998E-2</v>
      </c>
      <c r="X303">
        <v>150</v>
      </c>
      <c r="Y303">
        <v>50</v>
      </c>
    </row>
    <row r="304" spans="1:25" x14ac:dyDescent="0.25">
      <c r="A304" t="s">
        <v>28</v>
      </c>
      <c r="B304" t="s">
        <v>24</v>
      </c>
      <c r="C304" t="s">
        <v>25</v>
      </c>
      <c r="D304" t="s">
        <v>26</v>
      </c>
      <c r="E304">
        <v>2</v>
      </c>
      <c r="F304">
        <v>72432</v>
      </c>
      <c r="G304">
        <v>56177</v>
      </c>
      <c r="H304">
        <v>3062</v>
      </c>
      <c r="I304">
        <v>12</v>
      </c>
      <c r="J304">
        <v>390</v>
      </c>
      <c r="K304">
        <v>150</v>
      </c>
      <c r="L304">
        <v>394</v>
      </c>
      <c r="M304">
        <v>323</v>
      </c>
      <c r="N304">
        <v>39</v>
      </c>
      <c r="O304">
        <v>2888579</v>
      </c>
      <c r="P304">
        <v>65891</v>
      </c>
      <c r="Q304">
        <v>2766511</v>
      </c>
      <c r="R304">
        <v>150752</v>
      </c>
      <c r="S304">
        <v>865629</v>
      </c>
      <c r="T304">
        <v>3356410</v>
      </c>
      <c r="U304">
        <v>3040</v>
      </c>
      <c r="V304">
        <v>59636</v>
      </c>
      <c r="W304">
        <v>5.0975899999999998E-2</v>
      </c>
      <c r="X304">
        <v>150</v>
      </c>
      <c r="Y304">
        <v>50</v>
      </c>
    </row>
    <row r="305" spans="1:25" x14ac:dyDescent="0.25">
      <c r="A305" t="s">
        <v>28</v>
      </c>
      <c r="B305" t="s">
        <v>24</v>
      </c>
      <c r="C305" t="s">
        <v>25</v>
      </c>
      <c r="D305" t="s">
        <v>26</v>
      </c>
      <c r="E305">
        <v>3</v>
      </c>
      <c r="F305">
        <v>72432</v>
      </c>
      <c r="G305">
        <v>58848</v>
      </c>
      <c r="H305">
        <v>2857</v>
      </c>
      <c r="I305">
        <v>16</v>
      </c>
      <c r="J305">
        <v>384</v>
      </c>
      <c r="K305">
        <v>184</v>
      </c>
      <c r="L305">
        <v>388</v>
      </c>
      <c r="M305">
        <v>360</v>
      </c>
      <c r="N305">
        <v>36</v>
      </c>
      <c r="O305">
        <v>2619849</v>
      </c>
      <c r="P305">
        <v>55102</v>
      </c>
      <c r="Q305">
        <v>2505899</v>
      </c>
      <c r="R305">
        <v>143955</v>
      </c>
      <c r="S305">
        <v>865629</v>
      </c>
      <c r="T305">
        <v>3099746</v>
      </c>
      <c r="U305">
        <v>3040</v>
      </c>
      <c r="V305">
        <v>59636</v>
      </c>
      <c r="W305">
        <v>5.0975899999999998E-2</v>
      </c>
      <c r="X305">
        <v>150</v>
      </c>
      <c r="Y305">
        <v>50</v>
      </c>
    </row>
    <row r="306" spans="1:25" x14ac:dyDescent="0.25">
      <c r="A306" t="s">
        <v>28</v>
      </c>
      <c r="B306" t="s">
        <v>24</v>
      </c>
      <c r="C306" t="s">
        <v>25</v>
      </c>
      <c r="D306" t="s">
        <v>26</v>
      </c>
      <c r="E306">
        <v>0</v>
      </c>
      <c r="F306">
        <v>72432</v>
      </c>
      <c r="G306">
        <v>58014</v>
      </c>
      <c r="H306">
        <v>2631</v>
      </c>
      <c r="I306">
        <v>7</v>
      </c>
      <c r="J306">
        <v>401</v>
      </c>
      <c r="K306">
        <v>150</v>
      </c>
      <c r="L306">
        <v>405</v>
      </c>
      <c r="M306">
        <v>341</v>
      </c>
      <c r="N306">
        <v>41</v>
      </c>
      <c r="O306">
        <v>2997589</v>
      </c>
      <c r="P306">
        <v>58102</v>
      </c>
      <c r="Q306">
        <v>2881473</v>
      </c>
      <c r="R306">
        <v>131679</v>
      </c>
      <c r="S306">
        <v>865629</v>
      </c>
      <c r="T306">
        <v>3469516</v>
      </c>
      <c r="U306">
        <v>3040</v>
      </c>
      <c r="V306">
        <v>63971</v>
      </c>
      <c r="W306">
        <v>4.7521500000000001E-2</v>
      </c>
      <c r="X306">
        <v>200</v>
      </c>
      <c r="Y306">
        <v>50</v>
      </c>
    </row>
    <row r="307" spans="1:25" x14ac:dyDescent="0.25">
      <c r="A307" t="s">
        <v>28</v>
      </c>
      <c r="B307" t="s">
        <v>24</v>
      </c>
      <c r="C307" t="s">
        <v>25</v>
      </c>
      <c r="D307" t="s">
        <v>26</v>
      </c>
      <c r="E307">
        <v>1</v>
      </c>
      <c r="F307">
        <v>72432</v>
      </c>
      <c r="G307">
        <v>55865</v>
      </c>
      <c r="H307">
        <v>2724</v>
      </c>
      <c r="I307">
        <v>9</v>
      </c>
      <c r="J307">
        <v>407</v>
      </c>
      <c r="K307">
        <v>137</v>
      </c>
      <c r="L307">
        <v>411</v>
      </c>
      <c r="M307">
        <v>361</v>
      </c>
      <c r="N307">
        <v>44</v>
      </c>
      <c r="O307">
        <v>3240730</v>
      </c>
      <c r="P307">
        <v>66759</v>
      </c>
      <c r="Q307">
        <v>3118106</v>
      </c>
      <c r="R307">
        <v>136982</v>
      </c>
      <c r="S307">
        <v>865629</v>
      </c>
      <c r="T307">
        <v>3685416</v>
      </c>
      <c r="U307">
        <v>3040</v>
      </c>
      <c r="V307">
        <v>63971</v>
      </c>
      <c r="W307">
        <v>4.7521500000000001E-2</v>
      </c>
      <c r="X307">
        <v>200</v>
      </c>
      <c r="Y307">
        <v>50</v>
      </c>
    </row>
    <row r="308" spans="1:25" x14ac:dyDescent="0.25">
      <c r="A308" t="s">
        <v>28</v>
      </c>
      <c r="B308" t="s">
        <v>24</v>
      </c>
      <c r="C308" t="s">
        <v>25</v>
      </c>
      <c r="D308" t="s">
        <v>26</v>
      </c>
      <c r="E308">
        <v>2</v>
      </c>
      <c r="F308">
        <v>72432</v>
      </c>
      <c r="G308">
        <v>55873</v>
      </c>
      <c r="H308">
        <v>2671</v>
      </c>
      <c r="I308">
        <v>12</v>
      </c>
      <c r="J308">
        <v>397</v>
      </c>
      <c r="K308">
        <v>150</v>
      </c>
      <c r="L308">
        <v>401</v>
      </c>
      <c r="M308">
        <v>374</v>
      </c>
      <c r="N308">
        <v>44</v>
      </c>
      <c r="O308">
        <v>3241491</v>
      </c>
      <c r="P308">
        <v>66870</v>
      </c>
      <c r="Q308">
        <v>3118748</v>
      </c>
      <c r="R308">
        <v>133601</v>
      </c>
      <c r="S308">
        <v>865629</v>
      </c>
      <c r="T308">
        <v>3682594</v>
      </c>
      <c r="U308">
        <v>3040</v>
      </c>
      <c r="V308">
        <v>63971</v>
      </c>
      <c r="W308">
        <v>4.7521500000000001E-2</v>
      </c>
      <c r="X308">
        <v>200</v>
      </c>
      <c r="Y308">
        <v>50</v>
      </c>
    </row>
    <row r="309" spans="1:25" x14ac:dyDescent="0.25">
      <c r="A309" t="s">
        <v>28</v>
      </c>
      <c r="B309" t="s">
        <v>24</v>
      </c>
      <c r="C309" t="s">
        <v>25</v>
      </c>
      <c r="D309" t="s">
        <v>26</v>
      </c>
      <c r="E309">
        <v>3</v>
      </c>
      <c r="F309">
        <v>72432</v>
      </c>
      <c r="G309">
        <v>56005</v>
      </c>
      <c r="H309">
        <v>2600</v>
      </c>
      <c r="I309">
        <v>16</v>
      </c>
      <c r="J309">
        <v>403</v>
      </c>
      <c r="K309">
        <v>150</v>
      </c>
      <c r="L309">
        <v>410</v>
      </c>
      <c r="M309">
        <v>410</v>
      </c>
      <c r="N309">
        <v>44</v>
      </c>
      <c r="O309">
        <v>3236744</v>
      </c>
      <c r="P309">
        <v>66386</v>
      </c>
      <c r="Q309">
        <v>3114353</v>
      </c>
      <c r="R309">
        <v>126403</v>
      </c>
      <c r="S309">
        <v>865629</v>
      </c>
      <c r="T309">
        <v>3671366</v>
      </c>
      <c r="U309">
        <v>3040</v>
      </c>
      <c r="V309">
        <v>63971</v>
      </c>
      <c r="W309">
        <v>4.7521500000000001E-2</v>
      </c>
      <c r="X309">
        <v>200</v>
      </c>
      <c r="Y309">
        <v>50</v>
      </c>
    </row>
    <row r="310" spans="1:25" x14ac:dyDescent="0.25">
      <c r="A310" t="s">
        <v>28</v>
      </c>
      <c r="B310" t="s">
        <v>24</v>
      </c>
      <c r="C310" t="s">
        <v>25</v>
      </c>
      <c r="D310" t="s">
        <v>26</v>
      </c>
      <c r="E310">
        <v>0</v>
      </c>
      <c r="F310">
        <v>72432</v>
      </c>
      <c r="G310">
        <v>58509</v>
      </c>
      <c r="H310">
        <v>3154</v>
      </c>
      <c r="I310">
        <v>7</v>
      </c>
      <c r="J310">
        <v>495</v>
      </c>
      <c r="K310">
        <v>150</v>
      </c>
      <c r="L310">
        <v>499</v>
      </c>
      <c r="M310">
        <v>405</v>
      </c>
      <c r="N310">
        <v>41</v>
      </c>
      <c r="O310">
        <v>2994949</v>
      </c>
      <c r="P310">
        <v>56132</v>
      </c>
      <c r="Q310">
        <v>2880308</v>
      </c>
      <c r="R310">
        <v>158823</v>
      </c>
      <c r="S310">
        <v>865629</v>
      </c>
      <c r="T310">
        <v>3471958</v>
      </c>
      <c r="U310">
        <v>3040</v>
      </c>
      <c r="V310">
        <v>58828</v>
      </c>
      <c r="W310">
        <v>5.1676099999999899E-2</v>
      </c>
      <c r="X310">
        <v>250</v>
      </c>
      <c r="Y310">
        <v>50</v>
      </c>
    </row>
    <row r="311" spans="1:25" x14ac:dyDescent="0.25">
      <c r="A311" t="s">
        <v>28</v>
      </c>
      <c r="B311" t="s">
        <v>24</v>
      </c>
      <c r="C311" t="s">
        <v>25</v>
      </c>
      <c r="D311" t="s">
        <v>26</v>
      </c>
      <c r="E311">
        <v>1</v>
      </c>
      <c r="F311">
        <v>72432</v>
      </c>
      <c r="G311">
        <v>56924</v>
      </c>
      <c r="H311">
        <v>3334</v>
      </c>
      <c r="I311">
        <v>9</v>
      </c>
      <c r="J311">
        <v>454</v>
      </c>
      <c r="K311">
        <v>150</v>
      </c>
      <c r="L311">
        <v>458</v>
      </c>
      <c r="M311">
        <v>409</v>
      </c>
      <c r="N311">
        <v>43</v>
      </c>
      <c r="O311">
        <v>3129227</v>
      </c>
      <c r="P311">
        <v>62734</v>
      </c>
      <c r="Q311">
        <v>3009569</v>
      </c>
      <c r="R311">
        <v>166043</v>
      </c>
      <c r="S311">
        <v>865629</v>
      </c>
      <c r="T311">
        <v>3607535</v>
      </c>
      <c r="U311">
        <v>3040</v>
      </c>
      <c r="V311">
        <v>58828</v>
      </c>
      <c r="W311">
        <v>5.1676099999999899E-2</v>
      </c>
      <c r="X311">
        <v>250</v>
      </c>
      <c r="Y311">
        <v>50</v>
      </c>
    </row>
    <row r="312" spans="1:25" x14ac:dyDescent="0.25">
      <c r="A312" t="s">
        <v>28</v>
      </c>
      <c r="B312" t="s">
        <v>24</v>
      </c>
      <c r="C312" t="s">
        <v>25</v>
      </c>
      <c r="D312" t="s">
        <v>26</v>
      </c>
      <c r="E312">
        <v>2</v>
      </c>
      <c r="F312">
        <v>72432</v>
      </c>
      <c r="G312">
        <v>56951</v>
      </c>
      <c r="H312">
        <v>3308</v>
      </c>
      <c r="I312">
        <v>12</v>
      </c>
      <c r="J312">
        <v>441</v>
      </c>
      <c r="K312">
        <v>150</v>
      </c>
      <c r="L312">
        <v>445</v>
      </c>
      <c r="M312">
        <v>409</v>
      </c>
      <c r="N312">
        <v>43</v>
      </c>
      <c r="O312">
        <v>3124173</v>
      </c>
      <c r="P312">
        <v>62624</v>
      </c>
      <c r="Q312">
        <v>3004598</v>
      </c>
      <c r="R312">
        <v>165917</v>
      </c>
      <c r="S312">
        <v>865629</v>
      </c>
      <c r="T312">
        <v>3601412</v>
      </c>
      <c r="U312">
        <v>3040</v>
      </c>
      <c r="V312">
        <v>58828</v>
      </c>
      <c r="W312">
        <v>5.1676099999999899E-2</v>
      </c>
      <c r="X312">
        <v>250</v>
      </c>
      <c r="Y312">
        <v>50</v>
      </c>
    </row>
    <row r="313" spans="1:25" x14ac:dyDescent="0.25">
      <c r="A313" t="s">
        <v>28</v>
      </c>
      <c r="B313" t="s">
        <v>24</v>
      </c>
      <c r="C313" t="s">
        <v>25</v>
      </c>
      <c r="D313" t="s">
        <v>26</v>
      </c>
      <c r="E313">
        <v>3</v>
      </c>
      <c r="F313">
        <v>72432</v>
      </c>
      <c r="G313">
        <v>58516</v>
      </c>
      <c r="H313">
        <v>3143</v>
      </c>
      <c r="I313">
        <v>16</v>
      </c>
      <c r="J313">
        <v>500</v>
      </c>
      <c r="K313">
        <v>150</v>
      </c>
      <c r="L313">
        <v>506</v>
      </c>
      <c r="M313">
        <v>460</v>
      </c>
      <c r="N313">
        <v>41</v>
      </c>
      <c r="O313">
        <v>3000257</v>
      </c>
      <c r="P313">
        <v>56280</v>
      </c>
      <c r="Q313">
        <v>2885461</v>
      </c>
      <c r="R313">
        <v>158385</v>
      </c>
      <c r="S313">
        <v>865629</v>
      </c>
      <c r="T313">
        <v>3478034</v>
      </c>
      <c r="U313">
        <v>3040</v>
      </c>
      <c r="V313">
        <v>58828</v>
      </c>
      <c r="W313">
        <v>5.1676099999999899E-2</v>
      </c>
      <c r="X313">
        <v>250</v>
      </c>
      <c r="Y313">
        <v>50</v>
      </c>
    </row>
    <row r="314" spans="1:25" x14ac:dyDescent="0.25">
      <c r="A314" t="s">
        <v>28</v>
      </c>
      <c r="B314" t="s">
        <v>24</v>
      </c>
      <c r="C314" t="s">
        <v>25</v>
      </c>
      <c r="D314" t="s">
        <v>26</v>
      </c>
      <c r="E314">
        <v>0</v>
      </c>
      <c r="F314">
        <v>72432</v>
      </c>
      <c r="G314">
        <v>56378</v>
      </c>
      <c r="H314">
        <v>2636</v>
      </c>
      <c r="I314">
        <v>10</v>
      </c>
      <c r="J314">
        <v>510</v>
      </c>
      <c r="K314">
        <v>150</v>
      </c>
      <c r="L314">
        <v>514</v>
      </c>
      <c r="M314">
        <v>456</v>
      </c>
      <c r="N314">
        <v>48</v>
      </c>
      <c r="O314">
        <v>3510319</v>
      </c>
      <c r="P314">
        <v>64607</v>
      </c>
      <c r="Q314">
        <v>3389334</v>
      </c>
      <c r="R314">
        <v>135214</v>
      </c>
      <c r="S314">
        <v>865629</v>
      </c>
      <c r="T314">
        <v>3966953</v>
      </c>
      <c r="U314">
        <v>3040</v>
      </c>
      <c r="V314">
        <v>63370</v>
      </c>
      <c r="W314">
        <v>4.79722E-2</v>
      </c>
      <c r="X314">
        <v>300</v>
      </c>
      <c r="Y314">
        <v>50</v>
      </c>
    </row>
    <row r="315" spans="1:25" x14ac:dyDescent="0.25">
      <c r="A315" t="s">
        <v>28</v>
      </c>
      <c r="B315" t="s">
        <v>24</v>
      </c>
      <c r="C315" t="s">
        <v>25</v>
      </c>
      <c r="D315" t="s">
        <v>26</v>
      </c>
      <c r="E315">
        <v>1</v>
      </c>
      <c r="F315">
        <v>72432</v>
      </c>
      <c r="G315">
        <v>56305</v>
      </c>
      <c r="H315">
        <v>2616</v>
      </c>
      <c r="I315">
        <v>10</v>
      </c>
      <c r="J315">
        <v>497</v>
      </c>
      <c r="K315">
        <v>143</v>
      </c>
      <c r="L315">
        <v>503</v>
      </c>
      <c r="M315">
        <v>457</v>
      </c>
      <c r="N315">
        <v>48</v>
      </c>
      <c r="O315">
        <v>3515446</v>
      </c>
      <c r="P315">
        <v>64993</v>
      </c>
      <c r="Q315">
        <v>3394148</v>
      </c>
      <c r="R315">
        <v>132020</v>
      </c>
      <c r="S315">
        <v>865629</v>
      </c>
      <c r="T315">
        <v>3968245</v>
      </c>
      <c r="U315">
        <v>3040</v>
      </c>
      <c r="V315">
        <v>63370</v>
      </c>
      <c r="W315">
        <v>4.79722E-2</v>
      </c>
      <c r="X315">
        <v>300</v>
      </c>
      <c r="Y315">
        <v>50</v>
      </c>
    </row>
    <row r="316" spans="1:25" x14ac:dyDescent="0.25">
      <c r="A316" t="s">
        <v>28</v>
      </c>
      <c r="B316" t="s">
        <v>24</v>
      </c>
      <c r="C316" t="s">
        <v>25</v>
      </c>
      <c r="D316" t="s">
        <v>26</v>
      </c>
      <c r="E316">
        <v>2</v>
      </c>
      <c r="F316">
        <v>72432</v>
      </c>
      <c r="G316">
        <v>56574</v>
      </c>
      <c r="H316">
        <v>2573</v>
      </c>
      <c r="I316">
        <v>12</v>
      </c>
      <c r="J316">
        <v>516</v>
      </c>
      <c r="K316">
        <v>150</v>
      </c>
      <c r="L316">
        <v>520</v>
      </c>
      <c r="M316">
        <v>459</v>
      </c>
      <c r="N316">
        <v>48</v>
      </c>
      <c r="O316">
        <v>3509120</v>
      </c>
      <c r="P316">
        <v>64023</v>
      </c>
      <c r="Q316">
        <v>3388523</v>
      </c>
      <c r="R316">
        <v>132711</v>
      </c>
      <c r="S316">
        <v>865629</v>
      </c>
      <c r="T316">
        <v>3964448</v>
      </c>
      <c r="U316">
        <v>3040</v>
      </c>
      <c r="V316">
        <v>63370</v>
      </c>
      <c r="W316">
        <v>4.79722E-2</v>
      </c>
      <c r="X316">
        <v>300</v>
      </c>
      <c r="Y316">
        <v>50</v>
      </c>
    </row>
    <row r="317" spans="1:25" x14ac:dyDescent="0.25">
      <c r="A317" t="s">
        <v>28</v>
      </c>
      <c r="B317" t="s">
        <v>24</v>
      </c>
      <c r="C317" t="s">
        <v>25</v>
      </c>
      <c r="D317" t="s">
        <v>26</v>
      </c>
      <c r="E317">
        <v>3</v>
      </c>
      <c r="F317">
        <v>72432</v>
      </c>
      <c r="G317">
        <v>57101</v>
      </c>
      <c r="H317">
        <v>2521</v>
      </c>
      <c r="I317">
        <v>16</v>
      </c>
      <c r="J317">
        <v>494</v>
      </c>
      <c r="K317">
        <v>150</v>
      </c>
      <c r="L317">
        <v>510</v>
      </c>
      <c r="M317">
        <v>510</v>
      </c>
      <c r="N317">
        <v>47</v>
      </c>
      <c r="O317">
        <v>3465999</v>
      </c>
      <c r="P317">
        <v>62010</v>
      </c>
      <c r="Q317">
        <v>3346888</v>
      </c>
      <c r="R317">
        <v>127950</v>
      </c>
      <c r="S317">
        <v>865629</v>
      </c>
      <c r="T317">
        <v>3922159</v>
      </c>
      <c r="U317">
        <v>3040</v>
      </c>
      <c r="V317">
        <v>63370</v>
      </c>
      <c r="W317">
        <v>4.79722E-2</v>
      </c>
      <c r="X317">
        <v>300</v>
      </c>
      <c r="Y317">
        <v>50</v>
      </c>
    </row>
    <row r="318" spans="1:25" x14ac:dyDescent="0.25">
      <c r="A318" t="s">
        <v>28</v>
      </c>
      <c r="B318" t="s">
        <v>24</v>
      </c>
      <c r="C318" t="s">
        <v>25</v>
      </c>
      <c r="D318" t="s">
        <v>26</v>
      </c>
      <c r="E318">
        <v>0</v>
      </c>
      <c r="F318">
        <v>72432</v>
      </c>
      <c r="G318">
        <v>57790</v>
      </c>
      <c r="H318">
        <v>2893</v>
      </c>
      <c r="I318">
        <v>10</v>
      </c>
      <c r="J318">
        <v>506</v>
      </c>
      <c r="K318">
        <v>150</v>
      </c>
      <c r="L318">
        <v>510</v>
      </c>
      <c r="M318">
        <v>507</v>
      </c>
      <c r="N318">
        <v>48</v>
      </c>
      <c r="O318">
        <v>3485609</v>
      </c>
      <c r="P318">
        <v>59041</v>
      </c>
      <c r="Q318">
        <v>3368778</v>
      </c>
      <c r="R318">
        <v>147771</v>
      </c>
      <c r="S318">
        <v>865629</v>
      </c>
      <c r="T318">
        <v>3946454</v>
      </c>
      <c r="U318">
        <v>3040</v>
      </c>
      <c r="V318">
        <v>62304</v>
      </c>
      <c r="W318">
        <v>4.8792999999999899E-2</v>
      </c>
      <c r="X318">
        <v>350</v>
      </c>
      <c r="Y318">
        <v>50</v>
      </c>
    </row>
    <row r="319" spans="1:25" x14ac:dyDescent="0.25">
      <c r="A319" t="s">
        <v>28</v>
      </c>
      <c r="B319" t="s">
        <v>24</v>
      </c>
      <c r="C319" t="s">
        <v>25</v>
      </c>
      <c r="D319" t="s">
        <v>26</v>
      </c>
      <c r="E319">
        <v>1</v>
      </c>
      <c r="F319">
        <v>72432</v>
      </c>
      <c r="G319">
        <v>57133</v>
      </c>
      <c r="H319">
        <v>3002</v>
      </c>
      <c r="I319">
        <v>11</v>
      </c>
      <c r="J319">
        <v>544</v>
      </c>
      <c r="K319">
        <v>184</v>
      </c>
      <c r="L319">
        <v>548</v>
      </c>
      <c r="M319">
        <v>518</v>
      </c>
      <c r="N319">
        <v>48</v>
      </c>
      <c r="O319">
        <v>3539035</v>
      </c>
      <c r="P319">
        <v>61737</v>
      </c>
      <c r="Q319">
        <v>3420165</v>
      </c>
      <c r="R319">
        <v>152872</v>
      </c>
      <c r="S319">
        <v>865629</v>
      </c>
      <c r="T319">
        <v>3994732</v>
      </c>
      <c r="U319">
        <v>3040</v>
      </c>
      <c r="V319">
        <v>62304</v>
      </c>
      <c r="W319">
        <v>4.8792999999999899E-2</v>
      </c>
      <c r="X319">
        <v>350</v>
      </c>
      <c r="Y319">
        <v>50</v>
      </c>
    </row>
    <row r="320" spans="1:25" x14ac:dyDescent="0.25">
      <c r="A320" t="s">
        <v>28</v>
      </c>
      <c r="B320" t="s">
        <v>24</v>
      </c>
      <c r="C320" t="s">
        <v>25</v>
      </c>
      <c r="D320" t="s">
        <v>26</v>
      </c>
      <c r="E320">
        <v>2</v>
      </c>
      <c r="F320">
        <v>72432</v>
      </c>
      <c r="G320">
        <v>56224</v>
      </c>
      <c r="H320">
        <v>3128</v>
      </c>
      <c r="I320">
        <v>12</v>
      </c>
      <c r="J320">
        <v>558</v>
      </c>
      <c r="K320">
        <v>150</v>
      </c>
      <c r="L320">
        <v>562</v>
      </c>
      <c r="M320">
        <v>526</v>
      </c>
      <c r="N320">
        <v>49</v>
      </c>
      <c r="O320">
        <v>3597340</v>
      </c>
      <c r="P320">
        <v>65381</v>
      </c>
      <c r="Q320">
        <v>3475735</v>
      </c>
      <c r="R320">
        <v>159244</v>
      </c>
      <c r="S320">
        <v>865629</v>
      </c>
      <c r="T320">
        <v>4070643</v>
      </c>
      <c r="U320">
        <v>3040</v>
      </c>
      <c r="V320">
        <v>62304</v>
      </c>
      <c r="W320">
        <v>4.8792999999999899E-2</v>
      </c>
      <c r="X320">
        <v>350</v>
      </c>
      <c r="Y320">
        <v>50</v>
      </c>
    </row>
    <row r="321" spans="1:25" x14ac:dyDescent="0.25">
      <c r="A321" t="s">
        <v>28</v>
      </c>
      <c r="B321" t="s">
        <v>24</v>
      </c>
      <c r="C321" t="s">
        <v>25</v>
      </c>
      <c r="D321" t="s">
        <v>26</v>
      </c>
      <c r="E321">
        <v>3</v>
      </c>
      <c r="F321">
        <v>72432</v>
      </c>
      <c r="G321">
        <v>56277</v>
      </c>
      <c r="H321">
        <v>3029</v>
      </c>
      <c r="I321">
        <v>16</v>
      </c>
      <c r="J321">
        <v>559</v>
      </c>
      <c r="K321">
        <v>150</v>
      </c>
      <c r="L321">
        <v>563</v>
      </c>
      <c r="M321">
        <v>560</v>
      </c>
      <c r="N321">
        <v>49</v>
      </c>
      <c r="O321">
        <v>3603889</v>
      </c>
      <c r="P321">
        <v>65386</v>
      </c>
      <c r="Q321">
        <v>3482226</v>
      </c>
      <c r="R321">
        <v>152234</v>
      </c>
      <c r="S321">
        <v>865629</v>
      </c>
      <c r="T321">
        <v>4072878</v>
      </c>
      <c r="U321">
        <v>3040</v>
      </c>
      <c r="V321">
        <v>62304</v>
      </c>
      <c r="W321">
        <v>4.8792999999999899E-2</v>
      </c>
      <c r="X321">
        <v>350</v>
      </c>
      <c r="Y321">
        <v>50</v>
      </c>
    </row>
    <row r="322" spans="1:25" x14ac:dyDescent="0.25">
      <c r="A322" t="s">
        <v>28</v>
      </c>
      <c r="B322" t="s">
        <v>24</v>
      </c>
      <c r="C322" t="s">
        <v>25</v>
      </c>
      <c r="D322" t="s">
        <v>26</v>
      </c>
      <c r="E322">
        <v>0</v>
      </c>
      <c r="F322">
        <v>72432</v>
      </c>
      <c r="G322">
        <v>58839</v>
      </c>
      <c r="H322">
        <v>3201</v>
      </c>
      <c r="I322">
        <v>10</v>
      </c>
      <c r="J322">
        <v>647</v>
      </c>
      <c r="K322">
        <v>150</v>
      </c>
      <c r="L322">
        <v>653</v>
      </c>
      <c r="M322">
        <v>567</v>
      </c>
      <c r="N322">
        <v>46</v>
      </c>
      <c r="O322">
        <v>3358362</v>
      </c>
      <c r="P322">
        <v>54879</v>
      </c>
      <c r="Q322">
        <v>3244644</v>
      </c>
      <c r="R322">
        <v>164965</v>
      </c>
      <c r="S322">
        <v>865629</v>
      </c>
      <c r="T322">
        <v>3844573</v>
      </c>
      <c r="U322">
        <v>3040</v>
      </c>
      <c r="V322">
        <v>57705</v>
      </c>
      <c r="W322">
        <v>5.2681699999999998E-2</v>
      </c>
      <c r="X322">
        <v>400</v>
      </c>
      <c r="Y322">
        <v>50</v>
      </c>
    </row>
    <row r="323" spans="1:25" x14ac:dyDescent="0.25">
      <c r="A323" t="s">
        <v>28</v>
      </c>
      <c r="B323" t="s">
        <v>24</v>
      </c>
      <c r="C323" t="s">
        <v>25</v>
      </c>
      <c r="D323" t="s">
        <v>26</v>
      </c>
      <c r="E323">
        <v>1</v>
      </c>
      <c r="F323">
        <v>72432</v>
      </c>
      <c r="G323">
        <v>56958</v>
      </c>
      <c r="H323">
        <v>3503</v>
      </c>
      <c r="I323">
        <v>11</v>
      </c>
      <c r="J323">
        <v>619</v>
      </c>
      <c r="K323">
        <v>150</v>
      </c>
      <c r="L323">
        <v>625</v>
      </c>
      <c r="M323">
        <v>555</v>
      </c>
      <c r="N323">
        <v>48</v>
      </c>
      <c r="O323">
        <v>3529777</v>
      </c>
      <c r="P323">
        <v>62474</v>
      </c>
      <c r="Q323">
        <v>3410345</v>
      </c>
      <c r="R323">
        <v>177778</v>
      </c>
      <c r="S323">
        <v>865629</v>
      </c>
      <c r="T323">
        <v>4010695</v>
      </c>
      <c r="U323">
        <v>3040</v>
      </c>
      <c r="V323">
        <v>57705</v>
      </c>
      <c r="W323">
        <v>5.2681699999999998E-2</v>
      </c>
      <c r="X323">
        <v>400</v>
      </c>
      <c r="Y323">
        <v>50</v>
      </c>
    </row>
    <row r="324" spans="1:25" x14ac:dyDescent="0.25">
      <c r="A324" t="s">
        <v>28</v>
      </c>
      <c r="B324" t="s">
        <v>24</v>
      </c>
      <c r="C324" t="s">
        <v>25</v>
      </c>
      <c r="D324" t="s">
        <v>26</v>
      </c>
      <c r="E324">
        <v>2</v>
      </c>
      <c r="F324">
        <v>72432</v>
      </c>
      <c r="G324">
        <v>57075</v>
      </c>
      <c r="H324">
        <v>3383</v>
      </c>
      <c r="I324">
        <v>12</v>
      </c>
      <c r="J324">
        <v>602</v>
      </c>
      <c r="K324">
        <v>150</v>
      </c>
      <c r="L324">
        <v>606</v>
      </c>
      <c r="M324">
        <v>571</v>
      </c>
      <c r="N324">
        <v>48</v>
      </c>
      <c r="O324">
        <v>3514160</v>
      </c>
      <c r="P324">
        <v>62147</v>
      </c>
      <c r="Q324">
        <v>3394938</v>
      </c>
      <c r="R324">
        <v>171009</v>
      </c>
      <c r="S324">
        <v>865629</v>
      </c>
      <c r="T324">
        <v>3997886</v>
      </c>
      <c r="U324">
        <v>3040</v>
      </c>
      <c r="V324">
        <v>57705</v>
      </c>
      <c r="W324">
        <v>5.2681699999999998E-2</v>
      </c>
      <c r="X324">
        <v>400</v>
      </c>
      <c r="Y324">
        <v>50</v>
      </c>
    </row>
    <row r="325" spans="1:25" x14ac:dyDescent="0.25">
      <c r="A325" t="s">
        <v>28</v>
      </c>
      <c r="B325" t="s">
        <v>24</v>
      </c>
      <c r="C325" t="s">
        <v>25</v>
      </c>
      <c r="D325" t="s">
        <v>26</v>
      </c>
      <c r="E325">
        <v>3</v>
      </c>
      <c r="F325">
        <v>72432</v>
      </c>
      <c r="G325">
        <v>59151</v>
      </c>
      <c r="H325">
        <v>3103</v>
      </c>
      <c r="I325">
        <v>16</v>
      </c>
      <c r="J325">
        <v>594</v>
      </c>
      <c r="K325">
        <v>150</v>
      </c>
      <c r="L325">
        <v>610</v>
      </c>
      <c r="M325">
        <v>610</v>
      </c>
      <c r="N325">
        <v>46</v>
      </c>
      <c r="O325">
        <v>3361983</v>
      </c>
      <c r="P325">
        <v>53820</v>
      </c>
      <c r="Q325">
        <v>3249012</v>
      </c>
      <c r="R325">
        <v>155200</v>
      </c>
      <c r="S325">
        <v>865629</v>
      </c>
      <c r="T325">
        <v>3846723</v>
      </c>
      <c r="U325">
        <v>3040</v>
      </c>
      <c r="V325">
        <v>57705</v>
      </c>
      <c r="W325">
        <v>5.2681699999999998E-2</v>
      </c>
      <c r="X325">
        <v>400</v>
      </c>
      <c r="Y325">
        <v>50</v>
      </c>
    </row>
    <row r="326" spans="1:25" x14ac:dyDescent="0.25">
      <c r="A326" t="s">
        <v>28</v>
      </c>
      <c r="B326" t="s">
        <v>43</v>
      </c>
      <c r="C326" t="s">
        <v>25</v>
      </c>
      <c r="D326" t="s">
        <v>26</v>
      </c>
      <c r="E326">
        <v>0</v>
      </c>
      <c r="F326">
        <v>72432</v>
      </c>
      <c r="G326">
        <v>57175</v>
      </c>
      <c r="H326">
        <v>3493</v>
      </c>
      <c r="I326">
        <v>33</v>
      </c>
      <c r="J326">
        <v>1138</v>
      </c>
      <c r="K326">
        <v>478</v>
      </c>
      <c r="L326">
        <v>1142</v>
      </c>
      <c r="M326">
        <v>1142</v>
      </c>
      <c r="N326">
        <v>40</v>
      </c>
      <c r="O326">
        <v>2912087</v>
      </c>
      <c r="P326">
        <v>76528</v>
      </c>
      <c r="Q326">
        <v>2778384</v>
      </c>
      <c r="R326">
        <v>233826</v>
      </c>
      <c r="S326">
        <v>865629</v>
      </c>
      <c r="T326">
        <v>3220972</v>
      </c>
      <c r="U326">
        <v>3040</v>
      </c>
      <c r="V326">
        <v>58123</v>
      </c>
      <c r="W326">
        <v>5.2302899999999999E-2</v>
      </c>
      <c r="X326">
        <v>0</v>
      </c>
      <c r="Y326">
        <v>50</v>
      </c>
    </row>
    <row r="327" spans="1:25" x14ac:dyDescent="0.25">
      <c r="A327" t="s">
        <v>28</v>
      </c>
      <c r="B327" t="s">
        <v>43</v>
      </c>
      <c r="C327" t="s">
        <v>25</v>
      </c>
      <c r="D327" t="s">
        <v>26</v>
      </c>
      <c r="E327">
        <v>1</v>
      </c>
      <c r="F327">
        <v>72432</v>
      </c>
      <c r="G327">
        <v>57361</v>
      </c>
      <c r="H327">
        <v>3611</v>
      </c>
      <c r="I327">
        <v>33</v>
      </c>
      <c r="J327">
        <v>984</v>
      </c>
      <c r="K327">
        <v>450</v>
      </c>
      <c r="L327">
        <v>988</v>
      </c>
      <c r="M327">
        <v>902</v>
      </c>
      <c r="N327">
        <v>40</v>
      </c>
      <c r="O327">
        <v>2903917</v>
      </c>
      <c r="P327">
        <v>75221</v>
      </c>
      <c r="Q327">
        <v>2771335</v>
      </c>
      <c r="R327">
        <v>238684</v>
      </c>
      <c r="S327">
        <v>865629</v>
      </c>
      <c r="T327">
        <v>3226303</v>
      </c>
      <c r="U327">
        <v>3040</v>
      </c>
      <c r="V327">
        <v>58123</v>
      </c>
      <c r="W327">
        <v>5.2302899999999999E-2</v>
      </c>
      <c r="X327">
        <v>0</v>
      </c>
      <c r="Y327">
        <v>50</v>
      </c>
    </row>
    <row r="328" spans="1:25" x14ac:dyDescent="0.25">
      <c r="A328" t="s">
        <v>28</v>
      </c>
      <c r="B328" t="s">
        <v>43</v>
      </c>
      <c r="C328" t="s">
        <v>25</v>
      </c>
      <c r="D328" t="s">
        <v>26</v>
      </c>
      <c r="E328">
        <v>2</v>
      </c>
      <c r="F328">
        <v>72432</v>
      </c>
      <c r="G328">
        <v>57873</v>
      </c>
      <c r="H328">
        <v>3750</v>
      </c>
      <c r="I328">
        <v>29</v>
      </c>
      <c r="J328">
        <v>985</v>
      </c>
      <c r="K328">
        <v>450</v>
      </c>
      <c r="L328">
        <v>989</v>
      </c>
      <c r="M328">
        <v>900</v>
      </c>
      <c r="N328">
        <v>39</v>
      </c>
      <c r="O328">
        <v>2841282</v>
      </c>
      <c r="P328">
        <v>72160</v>
      </c>
      <c r="Q328">
        <v>2711249</v>
      </c>
      <c r="R328">
        <v>241571</v>
      </c>
      <c r="S328">
        <v>865629</v>
      </c>
      <c r="T328">
        <v>3167590</v>
      </c>
      <c r="U328">
        <v>3040</v>
      </c>
      <c r="V328">
        <v>58123</v>
      </c>
      <c r="W328">
        <v>5.2302899999999999E-2</v>
      </c>
      <c r="X328">
        <v>0</v>
      </c>
      <c r="Y328">
        <v>50</v>
      </c>
    </row>
    <row r="329" spans="1:25" x14ac:dyDescent="0.25">
      <c r="A329" t="s">
        <v>28</v>
      </c>
      <c r="B329" t="s">
        <v>43</v>
      </c>
      <c r="C329" t="s">
        <v>25</v>
      </c>
      <c r="D329" t="s">
        <v>26</v>
      </c>
      <c r="E329">
        <v>3</v>
      </c>
      <c r="F329">
        <v>72432</v>
      </c>
      <c r="G329">
        <v>59196</v>
      </c>
      <c r="H329">
        <v>3694</v>
      </c>
      <c r="I329">
        <v>25</v>
      </c>
      <c r="J329">
        <v>1245</v>
      </c>
      <c r="K329">
        <v>392</v>
      </c>
      <c r="L329">
        <v>1249</v>
      </c>
      <c r="M329">
        <v>1249</v>
      </c>
      <c r="N329">
        <v>36</v>
      </c>
      <c r="O329">
        <v>2651488</v>
      </c>
      <c r="P329">
        <v>65037</v>
      </c>
      <c r="Q329">
        <v>2527255</v>
      </c>
      <c r="R329">
        <v>228903</v>
      </c>
      <c r="S329">
        <v>865629</v>
      </c>
      <c r="T329">
        <v>3008230</v>
      </c>
      <c r="U329">
        <v>3040</v>
      </c>
      <c r="V329">
        <v>58123</v>
      </c>
      <c r="W329">
        <v>5.2302899999999999E-2</v>
      </c>
      <c r="X329">
        <v>0</v>
      </c>
      <c r="Y329">
        <v>50</v>
      </c>
    </row>
    <row r="330" spans="1:25" x14ac:dyDescent="0.25">
      <c r="A330" t="s">
        <v>28</v>
      </c>
      <c r="B330" t="s">
        <v>43</v>
      </c>
      <c r="C330" t="s">
        <v>25</v>
      </c>
      <c r="D330" t="s">
        <v>26</v>
      </c>
      <c r="E330">
        <v>0</v>
      </c>
      <c r="F330">
        <v>72432</v>
      </c>
      <c r="G330">
        <v>57510</v>
      </c>
      <c r="H330">
        <v>3591</v>
      </c>
      <c r="I330">
        <v>33</v>
      </c>
      <c r="J330">
        <v>1138</v>
      </c>
      <c r="K330">
        <v>400</v>
      </c>
      <c r="L330">
        <v>1142</v>
      </c>
      <c r="M330">
        <v>1142</v>
      </c>
      <c r="N330">
        <v>39</v>
      </c>
      <c r="O330">
        <v>2840686</v>
      </c>
      <c r="P330">
        <v>74464</v>
      </c>
      <c r="Q330">
        <v>2708712</v>
      </c>
      <c r="R330">
        <v>241780</v>
      </c>
      <c r="S330">
        <v>865629</v>
      </c>
      <c r="T330">
        <v>3152265</v>
      </c>
      <c r="U330">
        <v>3040</v>
      </c>
      <c r="V330">
        <v>56370</v>
      </c>
      <c r="W330">
        <v>5.3929400000000002E-2</v>
      </c>
      <c r="X330">
        <v>50</v>
      </c>
      <c r="Y330">
        <v>50</v>
      </c>
    </row>
    <row r="331" spans="1:25" x14ac:dyDescent="0.25">
      <c r="A331" t="s">
        <v>28</v>
      </c>
      <c r="B331" t="s">
        <v>43</v>
      </c>
      <c r="C331" t="s">
        <v>25</v>
      </c>
      <c r="D331" t="s">
        <v>26</v>
      </c>
      <c r="E331">
        <v>1</v>
      </c>
      <c r="F331">
        <v>72432</v>
      </c>
      <c r="G331">
        <v>58720</v>
      </c>
      <c r="H331">
        <v>3852</v>
      </c>
      <c r="I331">
        <v>27</v>
      </c>
      <c r="J331">
        <v>945</v>
      </c>
      <c r="K331">
        <v>350</v>
      </c>
      <c r="L331">
        <v>949</v>
      </c>
      <c r="M331">
        <v>902</v>
      </c>
      <c r="N331">
        <v>37</v>
      </c>
      <c r="O331">
        <v>2721647</v>
      </c>
      <c r="P331">
        <v>67091</v>
      </c>
      <c r="Q331">
        <v>2595836</v>
      </c>
      <c r="R331">
        <v>243183</v>
      </c>
      <c r="S331">
        <v>865629</v>
      </c>
      <c r="T331">
        <v>3059715</v>
      </c>
      <c r="U331">
        <v>3040</v>
      </c>
      <c r="V331">
        <v>56370</v>
      </c>
      <c r="W331">
        <v>5.3929400000000002E-2</v>
      </c>
      <c r="X331">
        <v>50</v>
      </c>
      <c r="Y331">
        <v>50</v>
      </c>
    </row>
    <row r="332" spans="1:25" x14ac:dyDescent="0.25">
      <c r="A332" t="s">
        <v>28</v>
      </c>
      <c r="B332" t="s">
        <v>43</v>
      </c>
      <c r="C332" t="s">
        <v>25</v>
      </c>
      <c r="D332" t="s">
        <v>26</v>
      </c>
      <c r="E332">
        <v>2</v>
      </c>
      <c r="F332">
        <v>72432</v>
      </c>
      <c r="G332">
        <v>57639</v>
      </c>
      <c r="H332">
        <v>3704</v>
      </c>
      <c r="I332">
        <v>33</v>
      </c>
      <c r="J332">
        <v>935</v>
      </c>
      <c r="K332">
        <v>400</v>
      </c>
      <c r="L332">
        <v>939</v>
      </c>
      <c r="M332">
        <v>900</v>
      </c>
      <c r="N332">
        <v>38</v>
      </c>
      <c r="O332">
        <v>2824172</v>
      </c>
      <c r="P332">
        <v>73746</v>
      </c>
      <c r="Q332">
        <v>2692787</v>
      </c>
      <c r="R332">
        <v>246464</v>
      </c>
      <c r="S332">
        <v>865629</v>
      </c>
      <c r="T332">
        <v>3147989</v>
      </c>
      <c r="U332">
        <v>3040</v>
      </c>
      <c r="V332">
        <v>56370</v>
      </c>
      <c r="W332">
        <v>5.3929400000000002E-2</v>
      </c>
      <c r="X332">
        <v>50</v>
      </c>
      <c r="Y332">
        <v>50</v>
      </c>
    </row>
    <row r="333" spans="1:25" x14ac:dyDescent="0.25">
      <c r="A333" t="s">
        <v>28</v>
      </c>
      <c r="B333" t="s">
        <v>43</v>
      </c>
      <c r="C333" t="s">
        <v>25</v>
      </c>
      <c r="D333" t="s">
        <v>26</v>
      </c>
      <c r="E333">
        <v>3</v>
      </c>
      <c r="F333">
        <v>72432</v>
      </c>
      <c r="G333">
        <v>59489</v>
      </c>
      <c r="H333">
        <v>3734</v>
      </c>
      <c r="I333">
        <v>25</v>
      </c>
      <c r="J333">
        <v>1245</v>
      </c>
      <c r="K333">
        <v>350</v>
      </c>
      <c r="L333">
        <v>1249</v>
      </c>
      <c r="M333">
        <v>1249</v>
      </c>
      <c r="N333">
        <v>35</v>
      </c>
      <c r="O333">
        <v>2593370</v>
      </c>
      <c r="P333">
        <v>63610</v>
      </c>
      <c r="Q333">
        <v>2470271</v>
      </c>
      <c r="R333">
        <v>231276</v>
      </c>
      <c r="S333">
        <v>865629</v>
      </c>
      <c r="T333">
        <v>2948293</v>
      </c>
      <c r="U333">
        <v>3040</v>
      </c>
      <c r="V333">
        <v>56370</v>
      </c>
      <c r="W333">
        <v>5.3929400000000002E-2</v>
      </c>
      <c r="X333">
        <v>50</v>
      </c>
      <c r="Y333">
        <v>50</v>
      </c>
    </row>
    <row r="334" spans="1:25" x14ac:dyDescent="0.25">
      <c r="A334" t="s">
        <v>28</v>
      </c>
      <c r="B334" t="s">
        <v>43</v>
      </c>
      <c r="C334" t="s">
        <v>25</v>
      </c>
      <c r="D334" t="s">
        <v>26</v>
      </c>
      <c r="E334">
        <v>0</v>
      </c>
      <c r="F334">
        <v>72432</v>
      </c>
      <c r="G334">
        <v>57542</v>
      </c>
      <c r="H334">
        <v>3773</v>
      </c>
      <c r="I334">
        <v>33</v>
      </c>
      <c r="J334">
        <v>1138</v>
      </c>
      <c r="K334">
        <v>400</v>
      </c>
      <c r="L334">
        <v>1142</v>
      </c>
      <c r="M334">
        <v>1142</v>
      </c>
      <c r="N334">
        <v>39</v>
      </c>
      <c r="O334">
        <v>2826891</v>
      </c>
      <c r="P334">
        <v>74746</v>
      </c>
      <c r="Q334">
        <v>2694603</v>
      </c>
      <c r="R334">
        <v>249733</v>
      </c>
      <c r="S334">
        <v>865629</v>
      </c>
      <c r="T334">
        <v>3139050</v>
      </c>
      <c r="U334">
        <v>3040</v>
      </c>
      <c r="V334">
        <v>56035</v>
      </c>
      <c r="W334">
        <v>5.4251800000000003E-2</v>
      </c>
      <c r="X334">
        <v>100</v>
      </c>
      <c r="Y334">
        <v>50</v>
      </c>
    </row>
    <row r="335" spans="1:25" x14ac:dyDescent="0.25">
      <c r="A335" t="s">
        <v>28</v>
      </c>
      <c r="B335" t="s">
        <v>43</v>
      </c>
      <c r="C335" t="s">
        <v>25</v>
      </c>
      <c r="D335" t="s">
        <v>26</v>
      </c>
      <c r="E335">
        <v>1</v>
      </c>
      <c r="F335">
        <v>72432</v>
      </c>
      <c r="G335">
        <v>57555</v>
      </c>
      <c r="H335">
        <v>3695</v>
      </c>
      <c r="I335">
        <v>29</v>
      </c>
      <c r="J335">
        <v>898</v>
      </c>
      <c r="K335">
        <v>376</v>
      </c>
      <c r="L335">
        <v>902</v>
      </c>
      <c r="M335">
        <v>902</v>
      </c>
      <c r="N335">
        <v>39</v>
      </c>
      <c r="O335">
        <v>2826107</v>
      </c>
      <c r="P335">
        <v>74059</v>
      </c>
      <c r="Q335">
        <v>2694493</v>
      </c>
      <c r="R335">
        <v>241857</v>
      </c>
      <c r="S335">
        <v>865629</v>
      </c>
      <c r="T335">
        <v>3129906</v>
      </c>
      <c r="U335">
        <v>3040</v>
      </c>
      <c r="V335">
        <v>56035</v>
      </c>
      <c r="W335">
        <v>5.4251800000000003E-2</v>
      </c>
      <c r="X335">
        <v>100</v>
      </c>
      <c r="Y335">
        <v>50</v>
      </c>
    </row>
    <row r="336" spans="1:25" x14ac:dyDescent="0.25">
      <c r="A336" t="s">
        <v>28</v>
      </c>
      <c r="B336" t="s">
        <v>43</v>
      </c>
      <c r="C336" t="s">
        <v>25</v>
      </c>
      <c r="D336" t="s">
        <v>26</v>
      </c>
      <c r="E336">
        <v>2</v>
      </c>
      <c r="F336">
        <v>72432</v>
      </c>
      <c r="G336">
        <v>57539</v>
      </c>
      <c r="H336">
        <v>3727</v>
      </c>
      <c r="I336">
        <v>27</v>
      </c>
      <c r="J336">
        <v>944</v>
      </c>
      <c r="K336">
        <v>312</v>
      </c>
      <c r="L336">
        <v>948</v>
      </c>
      <c r="M336">
        <v>900</v>
      </c>
      <c r="N336">
        <v>38</v>
      </c>
      <c r="O336">
        <v>2818026</v>
      </c>
      <c r="P336">
        <v>74017</v>
      </c>
      <c r="Q336">
        <v>2686470</v>
      </c>
      <c r="R336">
        <v>243254</v>
      </c>
      <c r="S336">
        <v>865629</v>
      </c>
      <c r="T336">
        <v>3124026</v>
      </c>
      <c r="U336">
        <v>3040</v>
      </c>
      <c r="V336">
        <v>56035</v>
      </c>
      <c r="W336">
        <v>5.4251800000000003E-2</v>
      </c>
      <c r="X336">
        <v>100</v>
      </c>
      <c r="Y336">
        <v>50</v>
      </c>
    </row>
    <row r="337" spans="1:25" x14ac:dyDescent="0.25">
      <c r="A337" t="s">
        <v>28</v>
      </c>
      <c r="B337" t="s">
        <v>43</v>
      </c>
      <c r="C337" t="s">
        <v>25</v>
      </c>
      <c r="D337" t="s">
        <v>26</v>
      </c>
      <c r="E337">
        <v>3</v>
      </c>
      <c r="F337">
        <v>72432</v>
      </c>
      <c r="G337">
        <v>61057</v>
      </c>
      <c r="H337">
        <v>3942</v>
      </c>
      <c r="I337">
        <v>27</v>
      </c>
      <c r="J337">
        <v>1245</v>
      </c>
      <c r="K337">
        <v>300</v>
      </c>
      <c r="L337">
        <v>1249</v>
      </c>
      <c r="M337">
        <v>1249</v>
      </c>
      <c r="N337">
        <v>32</v>
      </c>
      <c r="O337">
        <v>2331870</v>
      </c>
      <c r="P337">
        <v>55573</v>
      </c>
      <c r="Q337">
        <v>2215240</v>
      </c>
      <c r="R337">
        <v>236199</v>
      </c>
      <c r="S337">
        <v>865347</v>
      </c>
      <c r="T337">
        <v>2697424</v>
      </c>
      <c r="U337">
        <v>3040</v>
      </c>
      <c r="V337">
        <v>56035</v>
      </c>
      <c r="W337">
        <v>5.4251800000000003E-2</v>
      </c>
      <c r="X337">
        <v>100</v>
      </c>
      <c r="Y337">
        <v>50</v>
      </c>
    </row>
    <row r="338" spans="1:25" x14ac:dyDescent="0.25">
      <c r="A338" t="s">
        <v>28</v>
      </c>
      <c r="B338" t="s">
        <v>43</v>
      </c>
      <c r="C338" t="s">
        <v>25</v>
      </c>
      <c r="D338" t="s">
        <v>26</v>
      </c>
      <c r="E338">
        <v>0</v>
      </c>
      <c r="F338">
        <v>72432</v>
      </c>
      <c r="G338">
        <v>57001</v>
      </c>
      <c r="H338">
        <v>3714</v>
      </c>
      <c r="I338">
        <v>33</v>
      </c>
      <c r="J338">
        <v>1138</v>
      </c>
      <c r="K338">
        <v>400</v>
      </c>
      <c r="L338">
        <v>1142</v>
      </c>
      <c r="M338">
        <v>1142</v>
      </c>
      <c r="N338">
        <v>39</v>
      </c>
      <c r="O338">
        <v>2896747</v>
      </c>
      <c r="P338">
        <v>76644</v>
      </c>
      <c r="Q338">
        <v>2763102</v>
      </c>
      <c r="R338">
        <v>237831</v>
      </c>
      <c r="S338">
        <v>865629</v>
      </c>
      <c r="T338">
        <v>3179079</v>
      </c>
      <c r="U338">
        <v>3040</v>
      </c>
      <c r="V338">
        <v>56656</v>
      </c>
      <c r="W338">
        <v>5.3657199999999898E-2</v>
      </c>
      <c r="X338">
        <v>150</v>
      </c>
      <c r="Y338">
        <v>50</v>
      </c>
    </row>
    <row r="339" spans="1:25" x14ac:dyDescent="0.25">
      <c r="A339" t="s">
        <v>28</v>
      </c>
      <c r="B339" t="s">
        <v>43</v>
      </c>
      <c r="C339" t="s">
        <v>25</v>
      </c>
      <c r="D339" t="s">
        <v>26</v>
      </c>
      <c r="E339">
        <v>1</v>
      </c>
      <c r="F339">
        <v>72432</v>
      </c>
      <c r="G339">
        <v>59042</v>
      </c>
      <c r="H339">
        <v>3892</v>
      </c>
      <c r="I339">
        <v>27</v>
      </c>
      <c r="J339">
        <v>898</v>
      </c>
      <c r="K339">
        <v>300</v>
      </c>
      <c r="L339">
        <v>902</v>
      </c>
      <c r="M339">
        <v>902</v>
      </c>
      <c r="N339">
        <v>36</v>
      </c>
      <c r="O339">
        <v>2678624</v>
      </c>
      <c r="P339">
        <v>65331</v>
      </c>
      <c r="Q339">
        <v>2554251</v>
      </c>
      <c r="R339">
        <v>241687</v>
      </c>
      <c r="S339">
        <v>865629</v>
      </c>
      <c r="T339">
        <v>3000056</v>
      </c>
      <c r="U339">
        <v>3040</v>
      </c>
      <c r="V339">
        <v>56656</v>
      </c>
      <c r="W339">
        <v>5.3657199999999898E-2</v>
      </c>
      <c r="X339">
        <v>150</v>
      </c>
      <c r="Y339">
        <v>50</v>
      </c>
    </row>
    <row r="340" spans="1:25" x14ac:dyDescent="0.25">
      <c r="A340" t="s">
        <v>28</v>
      </c>
      <c r="B340" t="s">
        <v>43</v>
      </c>
      <c r="C340" t="s">
        <v>25</v>
      </c>
      <c r="D340" t="s">
        <v>26</v>
      </c>
      <c r="E340">
        <v>2</v>
      </c>
      <c r="F340">
        <v>72432</v>
      </c>
      <c r="G340">
        <v>57049</v>
      </c>
      <c r="H340">
        <v>3742</v>
      </c>
      <c r="I340">
        <v>29</v>
      </c>
      <c r="J340">
        <v>920</v>
      </c>
      <c r="K340">
        <v>400</v>
      </c>
      <c r="L340">
        <v>924</v>
      </c>
      <c r="M340">
        <v>900</v>
      </c>
      <c r="N340">
        <v>40</v>
      </c>
      <c r="O340">
        <v>2898359</v>
      </c>
      <c r="P340">
        <v>76799</v>
      </c>
      <c r="Q340">
        <v>2764511</v>
      </c>
      <c r="R340">
        <v>241807</v>
      </c>
      <c r="S340">
        <v>865629</v>
      </c>
      <c r="T340">
        <v>3181724</v>
      </c>
      <c r="U340">
        <v>3040</v>
      </c>
      <c r="V340">
        <v>56656</v>
      </c>
      <c r="W340">
        <v>5.3657199999999898E-2</v>
      </c>
      <c r="X340">
        <v>150</v>
      </c>
      <c r="Y340">
        <v>50</v>
      </c>
    </row>
    <row r="341" spans="1:25" x14ac:dyDescent="0.25">
      <c r="A341" t="s">
        <v>28</v>
      </c>
      <c r="B341" t="s">
        <v>43</v>
      </c>
      <c r="C341" t="s">
        <v>25</v>
      </c>
      <c r="D341" t="s">
        <v>26</v>
      </c>
      <c r="E341">
        <v>3</v>
      </c>
      <c r="F341">
        <v>72432</v>
      </c>
      <c r="G341">
        <v>59980</v>
      </c>
      <c r="H341">
        <v>3757</v>
      </c>
      <c r="I341">
        <v>25</v>
      </c>
      <c r="J341">
        <v>1245</v>
      </c>
      <c r="K341">
        <v>336</v>
      </c>
      <c r="L341">
        <v>1249</v>
      </c>
      <c r="M341">
        <v>1249</v>
      </c>
      <c r="N341">
        <v>35</v>
      </c>
      <c r="O341">
        <v>2551888</v>
      </c>
      <c r="P341">
        <v>60526</v>
      </c>
      <c r="Q341">
        <v>2431382</v>
      </c>
      <c r="R341">
        <v>226323</v>
      </c>
      <c r="S341">
        <v>865629</v>
      </c>
      <c r="T341">
        <v>2879106</v>
      </c>
      <c r="U341">
        <v>3040</v>
      </c>
      <c r="V341">
        <v>56656</v>
      </c>
      <c r="W341">
        <v>5.3657199999999898E-2</v>
      </c>
      <c r="X341">
        <v>150</v>
      </c>
      <c r="Y341">
        <v>50</v>
      </c>
    </row>
    <row r="342" spans="1:25" x14ac:dyDescent="0.25">
      <c r="A342" t="s">
        <v>28</v>
      </c>
      <c r="B342" t="s">
        <v>43</v>
      </c>
      <c r="C342" t="s">
        <v>25</v>
      </c>
      <c r="D342" t="s">
        <v>26</v>
      </c>
      <c r="E342">
        <v>0</v>
      </c>
      <c r="F342">
        <v>72432</v>
      </c>
      <c r="G342">
        <v>57565</v>
      </c>
      <c r="H342">
        <v>3781</v>
      </c>
      <c r="I342">
        <v>27</v>
      </c>
      <c r="J342">
        <v>1138</v>
      </c>
      <c r="K342">
        <v>400</v>
      </c>
      <c r="L342">
        <v>1142</v>
      </c>
      <c r="M342">
        <v>1142</v>
      </c>
      <c r="N342">
        <v>40</v>
      </c>
      <c r="O342">
        <v>2952836</v>
      </c>
      <c r="P342">
        <v>74468</v>
      </c>
      <c r="Q342">
        <v>2820803</v>
      </c>
      <c r="R342">
        <v>242710</v>
      </c>
      <c r="S342">
        <v>865629</v>
      </c>
      <c r="T342">
        <v>3249484</v>
      </c>
      <c r="U342">
        <v>3040</v>
      </c>
      <c r="V342">
        <v>56775</v>
      </c>
      <c r="W342">
        <v>5.3544700000000001E-2</v>
      </c>
      <c r="X342">
        <v>200</v>
      </c>
      <c r="Y342">
        <v>50</v>
      </c>
    </row>
    <row r="343" spans="1:25" x14ac:dyDescent="0.25">
      <c r="A343" t="s">
        <v>28</v>
      </c>
      <c r="B343" t="s">
        <v>43</v>
      </c>
      <c r="C343" t="s">
        <v>25</v>
      </c>
      <c r="D343" t="s">
        <v>26</v>
      </c>
      <c r="E343">
        <v>1</v>
      </c>
      <c r="F343">
        <v>72432</v>
      </c>
      <c r="G343">
        <v>58469</v>
      </c>
      <c r="H343">
        <v>3796</v>
      </c>
      <c r="I343">
        <v>27</v>
      </c>
      <c r="J343">
        <v>1035</v>
      </c>
      <c r="K343">
        <v>450</v>
      </c>
      <c r="L343">
        <v>1039</v>
      </c>
      <c r="M343">
        <v>902</v>
      </c>
      <c r="N343">
        <v>39</v>
      </c>
      <c r="O343">
        <v>2851582</v>
      </c>
      <c r="P343">
        <v>69145</v>
      </c>
      <c r="Q343">
        <v>2723968</v>
      </c>
      <c r="R343">
        <v>241611</v>
      </c>
      <c r="S343">
        <v>865629</v>
      </c>
      <c r="T343">
        <v>3158811</v>
      </c>
      <c r="U343">
        <v>3040</v>
      </c>
      <c r="V343">
        <v>56775</v>
      </c>
      <c r="W343">
        <v>5.3544700000000001E-2</v>
      </c>
      <c r="X343">
        <v>200</v>
      </c>
      <c r="Y343">
        <v>50</v>
      </c>
    </row>
    <row r="344" spans="1:25" x14ac:dyDescent="0.25">
      <c r="A344" t="s">
        <v>28</v>
      </c>
      <c r="B344" t="s">
        <v>43</v>
      </c>
      <c r="C344" t="s">
        <v>25</v>
      </c>
      <c r="D344" t="s">
        <v>26</v>
      </c>
      <c r="E344">
        <v>2</v>
      </c>
      <c r="F344">
        <v>72432</v>
      </c>
      <c r="G344">
        <v>57739</v>
      </c>
      <c r="H344">
        <v>3577</v>
      </c>
      <c r="I344">
        <v>33</v>
      </c>
      <c r="J344">
        <v>937</v>
      </c>
      <c r="K344">
        <v>428</v>
      </c>
      <c r="L344">
        <v>941</v>
      </c>
      <c r="M344">
        <v>909</v>
      </c>
      <c r="N344">
        <v>40</v>
      </c>
      <c r="O344">
        <v>2931833</v>
      </c>
      <c r="P344">
        <v>73544</v>
      </c>
      <c r="Q344">
        <v>2800550</v>
      </c>
      <c r="R344">
        <v>234359</v>
      </c>
      <c r="S344">
        <v>865629</v>
      </c>
      <c r="T344">
        <v>3220775</v>
      </c>
      <c r="U344">
        <v>3040</v>
      </c>
      <c r="V344">
        <v>56775</v>
      </c>
      <c r="W344">
        <v>5.3544700000000001E-2</v>
      </c>
      <c r="X344">
        <v>200</v>
      </c>
      <c r="Y344">
        <v>50</v>
      </c>
    </row>
    <row r="345" spans="1:25" x14ac:dyDescent="0.25">
      <c r="A345" t="s">
        <v>28</v>
      </c>
      <c r="B345" t="s">
        <v>43</v>
      </c>
      <c r="C345" t="s">
        <v>25</v>
      </c>
      <c r="D345" t="s">
        <v>26</v>
      </c>
      <c r="E345">
        <v>3</v>
      </c>
      <c r="F345">
        <v>72432</v>
      </c>
      <c r="G345">
        <v>59180</v>
      </c>
      <c r="H345">
        <v>3696</v>
      </c>
      <c r="I345">
        <v>29</v>
      </c>
      <c r="J345">
        <v>1254</v>
      </c>
      <c r="K345">
        <v>300</v>
      </c>
      <c r="L345">
        <v>1258</v>
      </c>
      <c r="M345">
        <v>1258</v>
      </c>
      <c r="N345">
        <v>38</v>
      </c>
      <c r="O345">
        <v>2764975</v>
      </c>
      <c r="P345">
        <v>64927</v>
      </c>
      <c r="Q345">
        <v>2640868</v>
      </c>
      <c r="R345">
        <v>231431</v>
      </c>
      <c r="S345">
        <v>865629</v>
      </c>
      <c r="T345">
        <v>3067414</v>
      </c>
      <c r="U345">
        <v>3040</v>
      </c>
      <c r="V345">
        <v>56775</v>
      </c>
      <c r="W345">
        <v>5.3544700000000001E-2</v>
      </c>
      <c r="X345">
        <v>200</v>
      </c>
      <c r="Y345">
        <v>50</v>
      </c>
    </row>
    <row r="346" spans="1:25" x14ac:dyDescent="0.25">
      <c r="A346" t="s">
        <v>28</v>
      </c>
      <c r="B346" t="s">
        <v>43</v>
      </c>
      <c r="C346" t="s">
        <v>25</v>
      </c>
      <c r="D346" t="s">
        <v>26</v>
      </c>
      <c r="E346">
        <v>0</v>
      </c>
      <c r="F346">
        <v>72432</v>
      </c>
      <c r="G346">
        <v>57329</v>
      </c>
      <c r="H346">
        <v>3833</v>
      </c>
      <c r="I346">
        <v>33</v>
      </c>
      <c r="J346">
        <v>1138</v>
      </c>
      <c r="K346">
        <v>439</v>
      </c>
      <c r="L346">
        <v>1142</v>
      </c>
      <c r="M346">
        <v>1142</v>
      </c>
      <c r="N346">
        <v>41</v>
      </c>
      <c r="O346">
        <v>2989390</v>
      </c>
      <c r="P346">
        <v>75366</v>
      </c>
      <c r="Q346">
        <v>2856695</v>
      </c>
      <c r="R346">
        <v>250917</v>
      </c>
      <c r="S346">
        <v>865629</v>
      </c>
      <c r="T346">
        <v>3261801</v>
      </c>
      <c r="U346">
        <v>3040</v>
      </c>
      <c r="V346">
        <v>56240</v>
      </c>
      <c r="W346">
        <v>5.4054100000000001E-2</v>
      </c>
      <c r="X346">
        <v>250</v>
      </c>
      <c r="Y346">
        <v>50</v>
      </c>
    </row>
    <row r="347" spans="1:25" x14ac:dyDescent="0.25">
      <c r="A347" t="s">
        <v>28</v>
      </c>
      <c r="B347" t="s">
        <v>43</v>
      </c>
      <c r="C347" t="s">
        <v>25</v>
      </c>
      <c r="D347" t="s">
        <v>26</v>
      </c>
      <c r="E347">
        <v>1</v>
      </c>
      <c r="F347">
        <v>72432</v>
      </c>
      <c r="G347">
        <v>59085</v>
      </c>
      <c r="H347">
        <v>3898</v>
      </c>
      <c r="I347">
        <v>29</v>
      </c>
      <c r="J347">
        <v>992</v>
      </c>
      <c r="K347">
        <v>400</v>
      </c>
      <c r="L347">
        <v>995</v>
      </c>
      <c r="M347">
        <v>902</v>
      </c>
      <c r="N347">
        <v>38</v>
      </c>
      <c r="O347">
        <v>2785570</v>
      </c>
      <c r="P347">
        <v>65661</v>
      </c>
      <c r="Q347">
        <v>2660824</v>
      </c>
      <c r="R347">
        <v>245764</v>
      </c>
      <c r="S347">
        <v>865629</v>
      </c>
      <c r="T347">
        <v>3088248</v>
      </c>
      <c r="U347">
        <v>3040</v>
      </c>
      <c r="V347">
        <v>56240</v>
      </c>
      <c r="W347">
        <v>5.4054100000000001E-2</v>
      </c>
      <c r="X347">
        <v>250</v>
      </c>
      <c r="Y347">
        <v>50</v>
      </c>
    </row>
    <row r="348" spans="1:25" x14ac:dyDescent="0.25">
      <c r="A348" t="s">
        <v>28</v>
      </c>
      <c r="B348" t="s">
        <v>43</v>
      </c>
      <c r="C348" t="s">
        <v>25</v>
      </c>
      <c r="D348" t="s">
        <v>26</v>
      </c>
      <c r="E348">
        <v>2</v>
      </c>
      <c r="F348">
        <v>72432</v>
      </c>
      <c r="G348">
        <v>57257</v>
      </c>
      <c r="H348">
        <v>3807</v>
      </c>
      <c r="I348">
        <v>29</v>
      </c>
      <c r="J348">
        <v>955</v>
      </c>
      <c r="K348">
        <v>350</v>
      </c>
      <c r="L348">
        <v>959</v>
      </c>
      <c r="M348">
        <v>959</v>
      </c>
      <c r="N348">
        <v>41</v>
      </c>
      <c r="O348">
        <v>2982391</v>
      </c>
      <c r="P348">
        <v>75372</v>
      </c>
      <c r="Q348">
        <v>2849762</v>
      </c>
      <c r="R348">
        <v>251520</v>
      </c>
      <c r="S348">
        <v>865629</v>
      </c>
      <c r="T348">
        <v>3260781</v>
      </c>
      <c r="U348">
        <v>3040</v>
      </c>
      <c r="V348">
        <v>56240</v>
      </c>
      <c r="W348">
        <v>5.4054100000000001E-2</v>
      </c>
      <c r="X348">
        <v>250</v>
      </c>
      <c r="Y348">
        <v>50</v>
      </c>
    </row>
    <row r="349" spans="1:25" x14ac:dyDescent="0.25">
      <c r="A349" t="s">
        <v>28</v>
      </c>
      <c r="B349" t="s">
        <v>43</v>
      </c>
      <c r="C349" t="s">
        <v>25</v>
      </c>
      <c r="D349" t="s">
        <v>26</v>
      </c>
      <c r="E349">
        <v>3</v>
      </c>
      <c r="F349">
        <v>72432</v>
      </c>
      <c r="G349">
        <v>59817</v>
      </c>
      <c r="H349">
        <v>3831</v>
      </c>
      <c r="I349">
        <v>29</v>
      </c>
      <c r="J349">
        <v>1304</v>
      </c>
      <c r="K349">
        <v>300</v>
      </c>
      <c r="L349">
        <v>1308</v>
      </c>
      <c r="M349">
        <v>1308</v>
      </c>
      <c r="N349">
        <v>37</v>
      </c>
      <c r="O349">
        <v>2700014</v>
      </c>
      <c r="P349">
        <v>61304</v>
      </c>
      <c r="Q349">
        <v>2578893</v>
      </c>
      <c r="R349">
        <v>233756</v>
      </c>
      <c r="S349">
        <v>865629</v>
      </c>
      <c r="T349">
        <v>3008666</v>
      </c>
      <c r="U349">
        <v>3040</v>
      </c>
      <c r="V349">
        <v>56240</v>
      </c>
      <c r="W349">
        <v>5.4054100000000001E-2</v>
      </c>
      <c r="X349">
        <v>250</v>
      </c>
      <c r="Y349">
        <v>50</v>
      </c>
    </row>
    <row r="350" spans="1:25" x14ac:dyDescent="0.25">
      <c r="A350" t="s">
        <v>28</v>
      </c>
      <c r="B350" t="s">
        <v>43</v>
      </c>
      <c r="C350" t="s">
        <v>25</v>
      </c>
      <c r="D350" t="s">
        <v>26</v>
      </c>
      <c r="E350">
        <v>0</v>
      </c>
      <c r="F350">
        <v>72432</v>
      </c>
      <c r="G350">
        <v>57029</v>
      </c>
      <c r="H350">
        <v>3621</v>
      </c>
      <c r="I350">
        <v>25</v>
      </c>
      <c r="J350">
        <v>1138</v>
      </c>
      <c r="K350">
        <v>400</v>
      </c>
      <c r="L350">
        <v>1142</v>
      </c>
      <c r="M350">
        <v>1142</v>
      </c>
      <c r="N350">
        <v>42</v>
      </c>
      <c r="O350">
        <v>3070385</v>
      </c>
      <c r="P350">
        <v>76198</v>
      </c>
      <c r="Q350">
        <v>2937158</v>
      </c>
      <c r="R350">
        <v>235409</v>
      </c>
      <c r="S350">
        <v>865629</v>
      </c>
      <c r="T350">
        <v>3354475</v>
      </c>
      <c r="U350">
        <v>3040</v>
      </c>
      <c r="V350">
        <v>56599</v>
      </c>
      <c r="W350">
        <v>5.3711200000000001E-2</v>
      </c>
      <c r="X350">
        <v>300</v>
      </c>
      <c r="Y350">
        <v>50</v>
      </c>
    </row>
    <row r="351" spans="1:25" x14ac:dyDescent="0.25">
      <c r="A351" t="s">
        <v>28</v>
      </c>
      <c r="B351" t="s">
        <v>43</v>
      </c>
      <c r="C351" t="s">
        <v>25</v>
      </c>
      <c r="D351" t="s">
        <v>26</v>
      </c>
      <c r="E351">
        <v>1</v>
      </c>
      <c r="F351">
        <v>72432</v>
      </c>
      <c r="G351">
        <v>56967</v>
      </c>
      <c r="H351">
        <v>3624</v>
      </c>
      <c r="I351">
        <v>33</v>
      </c>
      <c r="J351">
        <v>992</v>
      </c>
      <c r="K351">
        <v>426</v>
      </c>
      <c r="L351">
        <v>996</v>
      </c>
      <c r="M351">
        <v>902</v>
      </c>
      <c r="N351">
        <v>42</v>
      </c>
      <c r="O351">
        <v>3072684</v>
      </c>
      <c r="P351">
        <v>77139</v>
      </c>
      <c r="Q351">
        <v>2938578</v>
      </c>
      <c r="R351">
        <v>230598</v>
      </c>
      <c r="S351">
        <v>865629</v>
      </c>
      <c r="T351">
        <v>3356811</v>
      </c>
      <c r="U351">
        <v>3040</v>
      </c>
      <c r="V351">
        <v>56599</v>
      </c>
      <c r="W351">
        <v>5.3711200000000001E-2</v>
      </c>
      <c r="X351">
        <v>300</v>
      </c>
      <c r="Y351">
        <v>50</v>
      </c>
    </row>
    <row r="352" spans="1:25" x14ac:dyDescent="0.25">
      <c r="A352" t="s">
        <v>28</v>
      </c>
      <c r="B352" t="s">
        <v>43</v>
      </c>
      <c r="C352" t="s">
        <v>25</v>
      </c>
      <c r="D352" t="s">
        <v>26</v>
      </c>
      <c r="E352">
        <v>2</v>
      </c>
      <c r="F352">
        <v>72432</v>
      </c>
      <c r="G352">
        <v>59196</v>
      </c>
      <c r="H352">
        <v>3683</v>
      </c>
      <c r="I352">
        <v>33</v>
      </c>
      <c r="J352">
        <v>1005</v>
      </c>
      <c r="K352">
        <v>383</v>
      </c>
      <c r="L352">
        <v>1009</v>
      </c>
      <c r="M352">
        <v>1009</v>
      </c>
      <c r="N352">
        <v>39</v>
      </c>
      <c r="O352">
        <v>2850603</v>
      </c>
      <c r="P352">
        <v>65785</v>
      </c>
      <c r="Q352">
        <v>2725622</v>
      </c>
      <c r="R352">
        <v>231383</v>
      </c>
      <c r="S352">
        <v>865629</v>
      </c>
      <c r="T352">
        <v>3153717</v>
      </c>
      <c r="U352">
        <v>3040</v>
      </c>
      <c r="V352">
        <v>56599</v>
      </c>
      <c r="W352">
        <v>5.3711200000000001E-2</v>
      </c>
      <c r="X352">
        <v>300</v>
      </c>
      <c r="Y352">
        <v>50</v>
      </c>
    </row>
    <row r="353" spans="1:25" x14ac:dyDescent="0.25">
      <c r="A353" t="s">
        <v>28</v>
      </c>
      <c r="B353" t="s">
        <v>43</v>
      </c>
      <c r="C353" t="s">
        <v>25</v>
      </c>
      <c r="D353" t="s">
        <v>26</v>
      </c>
      <c r="E353">
        <v>3</v>
      </c>
      <c r="F353">
        <v>72432</v>
      </c>
      <c r="G353">
        <v>59937</v>
      </c>
      <c r="H353">
        <v>3587</v>
      </c>
      <c r="I353">
        <v>33</v>
      </c>
      <c r="J353">
        <v>1354</v>
      </c>
      <c r="K353">
        <v>350</v>
      </c>
      <c r="L353">
        <v>1358</v>
      </c>
      <c r="M353">
        <v>1358</v>
      </c>
      <c r="N353">
        <v>37</v>
      </c>
      <c r="O353">
        <v>2732856</v>
      </c>
      <c r="P353">
        <v>61426</v>
      </c>
      <c r="Q353">
        <v>2611493</v>
      </c>
      <c r="R353">
        <v>217866</v>
      </c>
      <c r="S353">
        <v>865629</v>
      </c>
      <c r="T353">
        <v>3057531</v>
      </c>
      <c r="U353">
        <v>3040</v>
      </c>
      <c r="V353">
        <v>56599</v>
      </c>
      <c r="W353">
        <v>5.3711200000000001E-2</v>
      </c>
      <c r="X353">
        <v>300</v>
      </c>
      <c r="Y353">
        <v>50</v>
      </c>
    </row>
    <row r="354" spans="1:25" x14ac:dyDescent="0.25">
      <c r="A354" t="s">
        <v>28</v>
      </c>
      <c r="B354" t="s">
        <v>43</v>
      </c>
      <c r="C354" t="s">
        <v>25</v>
      </c>
      <c r="D354" t="s">
        <v>26</v>
      </c>
      <c r="E354">
        <v>0</v>
      </c>
      <c r="F354">
        <v>72432</v>
      </c>
      <c r="G354">
        <v>56914</v>
      </c>
      <c r="H354">
        <v>3202</v>
      </c>
      <c r="I354">
        <v>29</v>
      </c>
      <c r="J354">
        <v>1138</v>
      </c>
      <c r="K354">
        <v>298</v>
      </c>
      <c r="L354">
        <v>1142</v>
      </c>
      <c r="M354">
        <v>1142</v>
      </c>
      <c r="N354">
        <v>46</v>
      </c>
      <c r="O354">
        <v>3382198</v>
      </c>
      <c r="P354">
        <v>78099</v>
      </c>
      <c r="Q354">
        <v>3247185</v>
      </c>
      <c r="R354">
        <v>188330</v>
      </c>
      <c r="S354">
        <v>865592</v>
      </c>
      <c r="T354">
        <v>3638731</v>
      </c>
      <c r="U354">
        <v>3040</v>
      </c>
      <c r="V354">
        <v>62064</v>
      </c>
      <c r="W354">
        <v>4.8981700000000003E-2</v>
      </c>
      <c r="X354">
        <v>350</v>
      </c>
      <c r="Y354">
        <v>50</v>
      </c>
    </row>
    <row r="355" spans="1:25" x14ac:dyDescent="0.25">
      <c r="A355" t="s">
        <v>28</v>
      </c>
      <c r="B355" t="s">
        <v>43</v>
      </c>
      <c r="C355" t="s">
        <v>25</v>
      </c>
      <c r="D355" t="s">
        <v>26</v>
      </c>
      <c r="E355">
        <v>1</v>
      </c>
      <c r="F355">
        <v>72432</v>
      </c>
      <c r="G355">
        <v>57450</v>
      </c>
      <c r="H355">
        <v>3098</v>
      </c>
      <c r="I355">
        <v>33</v>
      </c>
      <c r="J355">
        <v>898</v>
      </c>
      <c r="K355">
        <v>300</v>
      </c>
      <c r="L355">
        <v>902</v>
      </c>
      <c r="M355">
        <v>902</v>
      </c>
      <c r="N355">
        <v>45</v>
      </c>
      <c r="O355">
        <v>3322312</v>
      </c>
      <c r="P355">
        <v>74971</v>
      </c>
      <c r="Q355">
        <v>3189891</v>
      </c>
      <c r="R355">
        <v>183646</v>
      </c>
      <c r="S355">
        <v>865592</v>
      </c>
      <c r="T355">
        <v>3576422</v>
      </c>
      <c r="U355">
        <v>3040</v>
      </c>
      <c r="V355">
        <v>62064</v>
      </c>
      <c r="W355">
        <v>4.8981700000000003E-2</v>
      </c>
      <c r="X355">
        <v>350</v>
      </c>
      <c r="Y355">
        <v>50</v>
      </c>
    </row>
    <row r="356" spans="1:25" x14ac:dyDescent="0.25">
      <c r="A356" t="s">
        <v>28</v>
      </c>
      <c r="B356" t="s">
        <v>43</v>
      </c>
      <c r="C356" t="s">
        <v>25</v>
      </c>
      <c r="D356" t="s">
        <v>26</v>
      </c>
      <c r="E356">
        <v>2</v>
      </c>
      <c r="F356">
        <v>72432</v>
      </c>
      <c r="G356">
        <v>56707</v>
      </c>
      <c r="H356">
        <v>3203</v>
      </c>
      <c r="I356">
        <v>33</v>
      </c>
      <c r="J356">
        <v>1055</v>
      </c>
      <c r="K356">
        <v>300</v>
      </c>
      <c r="L356">
        <v>1059</v>
      </c>
      <c r="M356">
        <v>1059</v>
      </c>
      <c r="N356">
        <v>47</v>
      </c>
      <c r="O356">
        <v>3415435</v>
      </c>
      <c r="P356">
        <v>78756</v>
      </c>
      <c r="Q356">
        <v>3279972</v>
      </c>
      <c r="R356">
        <v>193817</v>
      </c>
      <c r="S356">
        <v>865629</v>
      </c>
      <c r="T356">
        <v>3666966</v>
      </c>
      <c r="U356">
        <v>3040</v>
      </c>
      <c r="V356">
        <v>62064</v>
      </c>
      <c r="W356">
        <v>4.8981700000000003E-2</v>
      </c>
      <c r="X356">
        <v>350</v>
      </c>
      <c r="Y356">
        <v>50</v>
      </c>
    </row>
    <row r="357" spans="1:25" x14ac:dyDescent="0.25">
      <c r="A357" t="s">
        <v>28</v>
      </c>
      <c r="B357" t="s">
        <v>43</v>
      </c>
      <c r="C357" t="s">
        <v>25</v>
      </c>
      <c r="D357" t="s">
        <v>26</v>
      </c>
      <c r="E357">
        <v>3</v>
      </c>
      <c r="F357">
        <v>72432</v>
      </c>
      <c r="G357">
        <v>56593</v>
      </c>
      <c r="H357">
        <v>3113</v>
      </c>
      <c r="I357">
        <v>33</v>
      </c>
      <c r="J357">
        <v>1404</v>
      </c>
      <c r="K357">
        <v>300</v>
      </c>
      <c r="L357">
        <v>1408</v>
      </c>
      <c r="M357">
        <v>1408</v>
      </c>
      <c r="N357">
        <v>47</v>
      </c>
      <c r="O357">
        <v>3423812</v>
      </c>
      <c r="P357">
        <v>79725</v>
      </c>
      <c r="Q357">
        <v>3287494</v>
      </c>
      <c r="R357">
        <v>189476</v>
      </c>
      <c r="S357">
        <v>865629</v>
      </c>
      <c r="T357">
        <v>3664371</v>
      </c>
      <c r="U357">
        <v>3040</v>
      </c>
      <c r="V357">
        <v>62064</v>
      </c>
      <c r="W357">
        <v>4.8981700000000003E-2</v>
      </c>
      <c r="X357">
        <v>350</v>
      </c>
      <c r="Y357">
        <v>50</v>
      </c>
    </row>
    <row r="358" spans="1:25" x14ac:dyDescent="0.25">
      <c r="A358" t="s">
        <v>28</v>
      </c>
      <c r="B358" t="s">
        <v>43</v>
      </c>
      <c r="C358" t="s">
        <v>25</v>
      </c>
      <c r="D358" t="s">
        <v>26</v>
      </c>
      <c r="E358">
        <v>0</v>
      </c>
      <c r="F358">
        <v>72432</v>
      </c>
      <c r="G358">
        <v>58410</v>
      </c>
      <c r="H358">
        <v>3243</v>
      </c>
      <c r="I358">
        <v>33</v>
      </c>
      <c r="J358">
        <v>1138</v>
      </c>
      <c r="K358">
        <v>200</v>
      </c>
      <c r="L358">
        <v>1142</v>
      </c>
      <c r="M358">
        <v>1142</v>
      </c>
      <c r="N358">
        <v>45</v>
      </c>
      <c r="O358">
        <v>3261937</v>
      </c>
      <c r="P358">
        <v>69128</v>
      </c>
      <c r="Q358">
        <v>3134399</v>
      </c>
      <c r="R358">
        <v>197783</v>
      </c>
      <c r="S358">
        <v>865592</v>
      </c>
      <c r="T358">
        <v>3536035</v>
      </c>
      <c r="U358">
        <v>3040</v>
      </c>
      <c r="V358">
        <v>60674</v>
      </c>
      <c r="W358">
        <v>5.0103799999999997E-2</v>
      </c>
      <c r="X358">
        <v>400</v>
      </c>
      <c r="Y358">
        <v>50</v>
      </c>
    </row>
    <row r="359" spans="1:25" x14ac:dyDescent="0.25">
      <c r="A359" t="s">
        <v>28</v>
      </c>
      <c r="B359" t="s">
        <v>43</v>
      </c>
      <c r="C359" t="s">
        <v>25</v>
      </c>
      <c r="D359" t="s">
        <v>26</v>
      </c>
      <c r="E359">
        <v>1</v>
      </c>
      <c r="F359">
        <v>72432</v>
      </c>
      <c r="G359">
        <v>56332</v>
      </c>
      <c r="H359">
        <v>3330</v>
      </c>
      <c r="I359">
        <v>27</v>
      </c>
      <c r="J359">
        <v>1009</v>
      </c>
      <c r="K359">
        <v>400</v>
      </c>
      <c r="L359">
        <v>1013</v>
      </c>
      <c r="M359">
        <v>902</v>
      </c>
      <c r="N359">
        <v>47</v>
      </c>
      <c r="O359">
        <v>3468979</v>
      </c>
      <c r="P359">
        <v>80734</v>
      </c>
      <c r="Q359">
        <v>3331913</v>
      </c>
      <c r="R359">
        <v>207929</v>
      </c>
      <c r="S359">
        <v>865629</v>
      </c>
      <c r="T359">
        <v>3718886</v>
      </c>
      <c r="U359">
        <v>3040</v>
      </c>
      <c r="V359">
        <v>60674</v>
      </c>
      <c r="W359">
        <v>5.0103799999999997E-2</v>
      </c>
      <c r="X359">
        <v>400</v>
      </c>
      <c r="Y359">
        <v>50</v>
      </c>
    </row>
    <row r="360" spans="1:25" x14ac:dyDescent="0.25">
      <c r="A360" t="s">
        <v>28</v>
      </c>
      <c r="B360" t="s">
        <v>43</v>
      </c>
      <c r="C360" t="s">
        <v>25</v>
      </c>
      <c r="D360" t="s">
        <v>26</v>
      </c>
      <c r="E360">
        <v>2</v>
      </c>
      <c r="F360">
        <v>72432</v>
      </c>
      <c r="G360">
        <v>56367</v>
      </c>
      <c r="H360">
        <v>3404</v>
      </c>
      <c r="I360">
        <v>27</v>
      </c>
      <c r="J360">
        <v>1105</v>
      </c>
      <c r="K360">
        <v>300</v>
      </c>
      <c r="L360">
        <v>1109</v>
      </c>
      <c r="M360">
        <v>1109</v>
      </c>
      <c r="N360">
        <v>47</v>
      </c>
      <c r="O360">
        <v>3465285</v>
      </c>
      <c r="P360">
        <v>80777</v>
      </c>
      <c r="Q360">
        <v>3328141</v>
      </c>
      <c r="R360">
        <v>207001</v>
      </c>
      <c r="S360">
        <v>865629</v>
      </c>
      <c r="T360">
        <v>3719906</v>
      </c>
      <c r="U360">
        <v>3040</v>
      </c>
      <c r="V360">
        <v>60674</v>
      </c>
      <c r="W360">
        <v>5.0103799999999997E-2</v>
      </c>
      <c r="X360">
        <v>400</v>
      </c>
      <c r="Y360">
        <v>50</v>
      </c>
    </row>
    <row r="361" spans="1:25" x14ac:dyDescent="0.25">
      <c r="A361" t="s">
        <v>28</v>
      </c>
      <c r="B361" t="s">
        <v>43</v>
      </c>
      <c r="C361" t="s">
        <v>25</v>
      </c>
      <c r="D361" t="s">
        <v>26</v>
      </c>
      <c r="E361">
        <v>3</v>
      </c>
      <c r="F361">
        <v>72432</v>
      </c>
      <c r="G361">
        <v>57945</v>
      </c>
      <c r="H361">
        <v>3299</v>
      </c>
      <c r="I361">
        <v>45</v>
      </c>
      <c r="J361">
        <v>1454</v>
      </c>
      <c r="K361">
        <v>350</v>
      </c>
      <c r="L361">
        <v>1458</v>
      </c>
      <c r="M361">
        <v>1458</v>
      </c>
      <c r="N361">
        <v>45</v>
      </c>
      <c r="O361">
        <v>3301804</v>
      </c>
      <c r="P361">
        <v>72101</v>
      </c>
      <c r="Q361">
        <v>3171758</v>
      </c>
      <c r="R361">
        <v>201622</v>
      </c>
      <c r="S361">
        <v>865629</v>
      </c>
      <c r="T361">
        <v>3580224</v>
      </c>
      <c r="U361">
        <v>3040</v>
      </c>
      <c r="V361">
        <v>60674</v>
      </c>
      <c r="W361">
        <v>5.0103799999999997E-2</v>
      </c>
      <c r="X361">
        <v>400</v>
      </c>
      <c r="Y361">
        <v>50</v>
      </c>
    </row>
    <row r="362" spans="1:25" x14ac:dyDescent="0.25">
      <c r="A362" t="s">
        <v>28</v>
      </c>
      <c r="B362" t="s">
        <v>24</v>
      </c>
      <c r="C362" t="s">
        <v>25</v>
      </c>
      <c r="D362" t="s">
        <v>26</v>
      </c>
      <c r="E362">
        <v>0</v>
      </c>
      <c r="F362">
        <v>72432</v>
      </c>
      <c r="G362">
        <v>59583</v>
      </c>
      <c r="H362">
        <v>2687</v>
      </c>
      <c r="I362">
        <v>11</v>
      </c>
      <c r="J362">
        <v>163</v>
      </c>
      <c r="K362">
        <v>75</v>
      </c>
      <c r="L362">
        <v>167</v>
      </c>
      <c r="M362">
        <v>108</v>
      </c>
      <c r="N362">
        <v>14</v>
      </c>
      <c r="O362">
        <v>1041724</v>
      </c>
      <c r="P362">
        <v>52764</v>
      </c>
      <c r="Q362">
        <v>929377</v>
      </c>
      <c r="R362">
        <v>64697</v>
      </c>
      <c r="S362">
        <v>865629</v>
      </c>
      <c r="T362">
        <v>1628819</v>
      </c>
      <c r="U362">
        <v>3040</v>
      </c>
      <c r="V362">
        <v>55528</v>
      </c>
      <c r="W362">
        <v>5.4747199999999899E-2</v>
      </c>
      <c r="X362">
        <v>0</v>
      </c>
      <c r="Y362">
        <v>25</v>
      </c>
    </row>
    <row r="363" spans="1:25" x14ac:dyDescent="0.25">
      <c r="A363" t="s">
        <v>28</v>
      </c>
      <c r="B363" t="s">
        <v>24</v>
      </c>
      <c r="C363" t="s">
        <v>25</v>
      </c>
      <c r="D363" t="s">
        <v>26</v>
      </c>
      <c r="E363">
        <v>1</v>
      </c>
      <c r="F363">
        <v>72432</v>
      </c>
      <c r="G363">
        <v>57969</v>
      </c>
      <c r="H363">
        <v>2898</v>
      </c>
      <c r="I363">
        <v>12</v>
      </c>
      <c r="J363">
        <v>168</v>
      </c>
      <c r="K363">
        <v>75</v>
      </c>
      <c r="L363">
        <v>172</v>
      </c>
      <c r="M363">
        <v>108</v>
      </c>
      <c r="N363">
        <v>15</v>
      </c>
      <c r="O363">
        <v>1137088</v>
      </c>
      <c r="P363">
        <v>59495</v>
      </c>
      <c r="Q363">
        <v>1019624</v>
      </c>
      <c r="R363">
        <v>69558</v>
      </c>
      <c r="S363">
        <v>865629</v>
      </c>
      <c r="T363">
        <v>1700819</v>
      </c>
      <c r="U363">
        <v>3040</v>
      </c>
      <c r="V363">
        <v>55528</v>
      </c>
      <c r="W363">
        <v>5.4747199999999899E-2</v>
      </c>
      <c r="X363">
        <v>0</v>
      </c>
      <c r="Y363">
        <v>25</v>
      </c>
    </row>
    <row r="364" spans="1:25" x14ac:dyDescent="0.25">
      <c r="A364" t="s">
        <v>28</v>
      </c>
      <c r="B364" t="s">
        <v>24</v>
      </c>
      <c r="C364" t="s">
        <v>25</v>
      </c>
      <c r="D364" t="s">
        <v>26</v>
      </c>
      <c r="E364">
        <v>2</v>
      </c>
      <c r="F364">
        <v>72432</v>
      </c>
      <c r="G364">
        <v>58658</v>
      </c>
      <c r="H364">
        <v>2804</v>
      </c>
      <c r="I364">
        <v>12</v>
      </c>
      <c r="J364">
        <v>169</v>
      </c>
      <c r="K364">
        <v>75</v>
      </c>
      <c r="L364">
        <v>173</v>
      </c>
      <c r="M364">
        <v>109</v>
      </c>
      <c r="N364">
        <v>15</v>
      </c>
      <c r="O364">
        <v>1097942</v>
      </c>
      <c r="P364">
        <v>56992</v>
      </c>
      <c r="Q364">
        <v>982292</v>
      </c>
      <c r="R364">
        <v>68452</v>
      </c>
      <c r="S364">
        <v>865629</v>
      </c>
      <c r="T364">
        <v>1677246</v>
      </c>
      <c r="U364">
        <v>3040</v>
      </c>
      <c r="V364">
        <v>55528</v>
      </c>
      <c r="W364">
        <v>5.4747199999999899E-2</v>
      </c>
      <c r="X364">
        <v>0</v>
      </c>
      <c r="Y364">
        <v>25</v>
      </c>
    </row>
    <row r="365" spans="1:25" x14ac:dyDescent="0.25">
      <c r="A365" t="s">
        <v>28</v>
      </c>
      <c r="B365" t="s">
        <v>24</v>
      </c>
      <c r="C365" t="s">
        <v>25</v>
      </c>
      <c r="D365" t="s">
        <v>26</v>
      </c>
      <c r="E365">
        <v>3</v>
      </c>
      <c r="F365">
        <v>72432</v>
      </c>
      <c r="G365">
        <v>57990</v>
      </c>
      <c r="H365">
        <v>3064</v>
      </c>
      <c r="I365">
        <v>16</v>
      </c>
      <c r="J365">
        <v>169</v>
      </c>
      <c r="K365">
        <v>75</v>
      </c>
      <c r="L365">
        <v>173</v>
      </c>
      <c r="M365">
        <v>111</v>
      </c>
      <c r="N365">
        <v>15</v>
      </c>
      <c r="O365">
        <v>1144346</v>
      </c>
      <c r="P365">
        <v>59889</v>
      </c>
      <c r="Q365">
        <v>1026467</v>
      </c>
      <c r="R365">
        <v>73838</v>
      </c>
      <c r="S365">
        <v>865629</v>
      </c>
      <c r="T365">
        <v>1707226</v>
      </c>
      <c r="U365">
        <v>3040</v>
      </c>
      <c r="V365">
        <v>55528</v>
      </c>
      <c r="W365">
        <v>5.4747199999999899E-2</v>
      </c>
      <c r="X365">
        <v>0</v>
      </c>
      <c r="Y365">
        <v>25</v>
      </c>
    </row>
    <row r="366" spans="1:25" x14ac:dyDescent="0.25">
      <c r="A366" t="s">
        <v>28</v>
      </c>
      <c r="B366" t="s">
        <v>24</v>
      </c>
      <c r="C366" t="s">
        <v>25</v>
      </c>
      <c r="D366" t="s">
        <v>26</v>
      </c>
      <c r="E366">
        <v>0</v>
      </c>
      <c r="F366">
        <v>72432</v>
      </c>
      <c r="G366">
        <v>57046</v>
      </c>
      <c r="H366">
        <v>3297</v>
      </c>
      <c r="I366">
        <v>11</v>
      </c>
      <c r="J366">
        <v>166</v>
      </c>
      <c r="K366">
        <v>66</v>
      </c>
      <c r="L366">
        <v>172</v>
      </c>
      <c r="M366">
        <v>130</v>
      </c>
      <c r="N366">
        <v>16</v>
      </c>
      <c r="O366">
        <v>1177112</v>
      </c>
      <c r="P366">
        <v>62962</v>
      </c>
      <c r="Q366">
        <v>1057104</v>
      </c>
      <c r="R366">
        <v>78475</v>
      </c>
      <c r="S366">
        <v>865629</v>
      </c>
      <c r="T366">
        <v>1755456</v>
      </c>
      <c r="U366">
        <v>3040</v>
      </c>
      <c r="V366">
        <v>54604</v>
      </c>
      <c r="W366">
        <v>5.5673599999999997E-2</v>
      </c>
      <c r="X366">
        <v>50</v>
      </c>
      <c r="Y366">
        <v>25</v>
      </c>
    </row>
    <row r="367" spans="1:25" x14ac:dyDescent="0.25">
      <c r="A367" t="s">
        <v>28</v>
      </c>
      <c r="B367" t="s">
        <v>24</v>
      </c>
      <c r="C367" t="s">
        <v>25</v>
      </c>
      <c r="D367" t="s">
        <v>26</v>
      </c>
      <c r="E367">
        <v>1</v>
      </c>
      <c r="F367">
        <v>72432</v>
      </c>
      <c r="G367">
        <v>56946</v>
      </c>
      <c r="H367">
        <v>3389</v>
      </c>
      <c r="I367">
        <v>10</v>
      </c>
      <c r="J367">
        <v>166</v>
      </c>
      <c r="K367">
        <v>75</v>
      </c>
      <c r="L367">
        <v>170</v>
      </c>
      <c r="M367">
        <v>136</v>
      </c>
      <c r="N367">
        <v>16</v>
      </c>
      <c r="O367">
        <v>1182949</v>
      </c>
      <c r="P367">
        <v>63645</v>
      </c>
      <c r="Q367">
        <v>1062358</v>
      </c>
      <c r="R367">
        <v>79299</v>
      </c>
      <c r="S367">
        <v>865629</v>
      </c>
      <c r="T367">
        <v>1761094</v>
      </c>
      <c r="U367">
        <v>3040</v>
      </c>
      <c r="V367">
        <v>54604</v>
      </c>
      <c r="W367">
        <v>5.5673599999999997E-2</v>
      </c>
      <c r="X367">
        <v>50</v>
      </c>
      <c r="Y367">
        <v>25</v>
      </c>
    </row>
    <row r="368" spans="1:25" x14ac:dyDescent="0.25">
      <c r="A368" t="s">
        <v>28</v>
      </c>
      <c r="B368" t="s">
        <v>24</v>
      </c>
      <c r="C368" t="s">
        <v>25</v>
      </c>
      <c r="D368" t="s">
        <v>26</v>
      </c>
      <c r="E368">
        <v>2</v>
      </c>
      <c r="F368">
        <v>72432</v>
      </c>
      <c r="G368">
        <v>60242</v>
      </c>
      <c r="H368">
        <v>3209</v>
      </c>
      <c r="I368">
        <v>12</v>
      </c>
      <c r="J368">
        <v>169</v>
      </c>
      <c r="K368">
        <v>69</v>
      </c>
      <c r="L368">
        <v>173</v>
      </c>
      <c r="M368">
        <v>143</v>
      </c>
      <c r="N368">
        <v>14</v>
      </c>
      <c r="O368">
        <v>1021156</v>
      </c>
      <c r="P368">
        <v>50511</v>
      </c>
      <c r="Q368">
        <v>910403</v>
      </c>
      <c r="R368">
        <v>78857</v>
      </c>
      <c r="S368">
        <v>865629</v>
      </c>
      <c r="T368">
        <v>1609487</v>
      </c>
      <c r="U368">
        <v>3040</v>
      </c>
      <c r="V368">
        <v>54604</v>
      </c>
      <c r="W368">
        <v>5.5673599999999997E-2</v>
      </c>
      <c r="X368">
        <v>50</v>
      </c>
      <c r="Y368">
        <v>25</v>
      </c>
    </row>
    <row r="369" spans="1:25" x14ac:dyDescent="0.25">
      <c r="A369" t="s">
        <v>28</v>
      </c>
      <c r="B369" t="s">
        <v>24</v>
      </c>
      <c r="C369" t="s">
        <v>25</v>
      </c>
      <c r="D369" t="s">
        <v>26</v>
      </c>
      <c r="E369">
        <v>3</v>
      </c>
      <c r="F369">
        <v>72432</v>
      </c>
      <c r="G369">
        <v>60890</v>
      </c>
      <c r="H369">
        <v>2938</v>
      </c>
      <c r="I369">
        <v>16</v>
      </c>
      <c r="J369">
        <v>163</v>
      </c>
      <c r="K369">
        <v>75</v>
      </c>
      <c r="L369">
        <v>167</v>
      </c>
      <c r="M369">
        <v>160</v>
      </c>
      <c r="N369">
        <v>13</v>
      </c>
      <c r="O369">
        <v>1012902</v>
      </c>
      <c r="P369">
        <v>47971</v>
      </c>
      <c r="Q369">
        <v>904041</v>
      </c>
      <c r="R369">
        <v>72599</v>
      </c>
      <c r="S369">
        <v>865629</v>
      </c>
      <c r="T369">
        <v>1581498</v>
      </c>
      <c r="U369">
        <v>3040</v>
      </c>
      <c r="V369">
        <v>54604</v>
      </c>
      <c r="W369">
        <v>5.5673599999999997E-2</v>
      </c>
      <c r="X369">
        <v>50</v>
      </c>
      <c r="Y369">
        <v>25</v>
      </c>
    </row>
    <row r="370" spans="1:25" x14ac:dyDescent="0.25">
      <c r="A370" t="s">
        <v>28</v>
      </c>
      <c r="B370" t="s">
        <v>24</v>
      </c>
      <c r="C370" t="s">
        <v>25</v>
      </c>
      <c r="D370" t="s">
        <v>26</v>
      </c>
      <c r="E370">
        <v>0</v>
      </c>
      <c r="F370">
        <v>72432</v>
      </c>
      <c r="G370">
        <v>53556</v>
      </c>
      <c r="H370">
        <v>2291</v>
      </c>
      <c r="I370">
        <v>11</v>
      </c>
      <c r="J370">
        <v>185</v>
      </c>
      <c r="K370">
        <v>75</v>
      </c>
      <c r="L370">
        <v>189</v>
      </c>
      <c r="M370">
        <v>183</v>
      </c>
      <c r="N370">
        <v>23</v>
      </c>
      <c r="O370">
        <v>1701473</v>
      </c>
      <c r="P370">
        <v>76680</v>
      </c>
      <c r="Q370">
        <v>1571237</v>
      </c>
      <c r="R370">
        <v>52909</v>
      </c>
      <c r="S370">
        <v>865629</v>
      </c>
      <c r="T370">
        <v>2192266</v>
      </c>
      <c r="U370">
        <v>3040</v>
      </c>
      <c r="V370">
        <v>71773</v>
      </c>
      <c r="W370">
        <v>4.2355799999999999E-2</v>
      </c>
      <c r="X370">
        <v>100</v>
      </c>
      <c r="Y370">
        <v>25</v>
      </c>
    </row>
    <row r="371" spans="1:25" x14ac:dyDescent="0.25">
      <c r="A371" t="s">
        <v>28</v>
      </c>
      <c r="B371" t="s">
        <v>24</v>
      </c>
      <c r="C371" t="s">
        <v>25</v>
      </c>
      <c r="D371" t="s">
        <v>26</v>
      </c>
      <c r="E371">
        <v>1</v>
      </c>
      <c r="F371">
        <v>72432</v>
      </c>
      <c r="G371">
        <v>54132</v>
      </c>
      <c r="H371">
        <v>2255</v>
      </c>
      <c r="I371">
        <v>11</v>
      </c>
      <c r="J371">
        <v>192</v>
      </c>
      <c r="K371">
        <v>75</v>
      </c>
      <c r="L371">
        <v>196</v>
      </c>
      <c r="M371">
        <v>179</v>
      </c>
      <c r="N371">
        <v>23</v>
      </c>
      <c r="O371">
        <v>1718285</v>
      </c>
      <c r="P371">
        <v>74479</v>
      </c>
      <c r="Q371">
        <v>1589674</v>
      </c>
      <c r="R371">
        <v>53900</v>
      </c>
      <c r="S371">
        <v>865629</v>
      </c>
      <c r="T371">
        <v>2192726</v>
      </c>
      <c r="U371">
        <v>3040</v>
      </c>
      <c r="V371">
        <v>71773</v>
      </c>
      <c r="W371">
        <v>4.2355799999999999E-2</v>
      </c>
      <c r="X371">
        <v>100</v>
      </c>
      <c r="Y371">
        <v>25</v>
      </c>
    </row>
    <row r="372" spans="1:25" x14ac:dyDescent="0.25">
      <c r="A372" t="s">
        <v>28</v>
      </c>
      <c r="B372" t="s">
        <v>24</v>
      </c>
      <c r="C372" t="s">
        <v>25</v>
      </c>
      <c r="D372" t="s">
        <v>26</v>
      </c>
      <c r="E372">
        <v>2</v>
      </c>
      <c r="F372">
        <v>72432</v>
      </c>
      <c r="G372">
        <v>54304</v>
      </c>
      <c r="H372">
        <v>2422</v>
      </c>
      <c r="I372">
        <v>12</v>
      </c>
      <c r="J372">
        <v>182</v>
      </c>
      <c r="K372">
        <v>61</v>
      </c>
      <c r="L372">
        <v>186</v>
      </c>
      <c r="M372">
        <v>184</v>
      </c>
      <c r="N372">
        <v>23</v>
      </c>
      <c r="O372">
        <v>1666868</v>
      </c>
      <c r="P372">
        <v>74122</v>
      </c>
      <c r="Q372">
        <v>1538442</v>
      </c>
      <c r="R372">
        <v>58096</v>
      </c>
      <c r="S372">
        <v>865629</v>
      </c>
      <c r="T372">
        <v>2169032</v>
      </c>
      <c r="U372">
        <v>3040</v>
      </c>
      <c r="V372">
        <v>71773</v>
      </c>
      <c r="W372">
        <v>4.2355799999999999E-2</v>
      </c>
      <c r="X372">
        <v>100</v>
      </c>
      <c r="Y372">
        <v>25</v>
      </c>
    </row>
    <row r="373" spans="1:25" x14ac:dyDescent="0.25">
      <c r="A373" t="s">
        <v>28</v>
      </c>
      <c r="B373" t="s">
        <v>24</v>
      </c>
      <c r="C373" t="s">
        <v>25</v>
      </c>
      <c r="D373" t="s">
        <v>26</v>
      </c>
      <c r="E373">
        <v>3</v>
      </c>
      <c r="F373">
        <v>72432</v>
      </c>
      <c r="G373">
        <v>55963</v>
      </c>
      <c r="H373">
        <v>2192</v>
      </c>
      <c r="I373">
        <v>16</v>
      </c>
      <c r="J373">
        <v>194</v>
      </c>
      <c r="K373">
        <v>55</v>
      </c>
      <c r="L373">
        <v>210</v>
      </c>
      <c r="M373">
        <v>210</v>
      </c>
      <c r="N373">
        <v>22</v>
      </c>
      <c r="O373">
        <v>1597514</v>
      </c>
      <c r="P373">
        <v>67539</v>
      </c>
      <c r="Q373">
        <v>1474012</v>
      </c>
      <c r="R373">
        <v>53419</v>
      </c>
      <c r="S373">
        <v>865629</v>
      </c>
      <c r="T373">
        <v>2097364</v>
      </c>
      <c r="U373">
        <v>3040</v>
      </c>
      <c r="V373">
        <v>71773</v>
      </c>
      <c r="W373">
        <v>4.2355799999999999E-2</v>
      </c>
      <c r="X373">
        <v>100</v>
      </c>
      <c r="Y373">
        <v>25</v>
      </c>
    </row>
    <row r="374" spans="1:25" x14ac:dyDescent="0.25">
      <c r="A374" t="s">
        <v>28</v>
      </c>
      <c r="B374" t="s">
        <v>24</v>
      </c>
      <c r="C374" t="s">
        <v>25</v>
      </c>
      <c r="D374" t="s">
        <v>26</v>
      </c>
      <c r="E374">
        <v>0</v>
      </c>
      <c r="F374">
        <v>72432</v>
      </c>
      <c r="G374">
        <v>54929</v>
      </c>
      <c r="H374">
        <v>2301</v>
      </c>
      <c r="I374">
        <v>11</v>
      </c>
      <c r="J374">
        <v>252</v>
      </c>
      <c r="K374">
        <v>75</v>
      </c>
      <c r="L374">
        <v>256</v>
      </c>
      <c r="M374">
        <v>232</v>
      </c>
      <c r="N374">
        <v>24</v>
      </c>
      <c r="O374">
        <v>1750243</v>
      </c>
      <c r="P374">
        <v>71274</v>
      </c>
      <c r="Q374">
        <v>1624040</v>
      </c>
      <c r="R374">
        <v>54373</v>
      </c>
      <c r="S374">
        <v>865629</v>
      </c>
      <c r="T374">
        <v>2237242</v>
      </c>
      <c r="U374">
        <v>3040</v>
      </c>
      <c r="V374">
        <v>69491</v>
      </c>
      <c r="W374">
        <v>4.3746699999999999E-2</v>
      </c>
      <c r="X374">
        <v>150</v>
      </c>
      <c r="Y374">
        <v>25</v>
      </c>
    </row>
    <row r="375" spans="1:25" x14ac:dyDescent="0.25">
      <c r="A375" t="s">
        <v>28</v>
      </c>
      <c r="B375" t="s">
        <v>24</v>
      </c>
      <c r="C375" t="s">
        <v>25</v>
      </c>
      <c r="D375" t="s">
        <v>26</v>
      </c>
      <c r="E375">
        <v>1</v>
      </c>
      <c r="F375">
        <v>72432</v>
      </c>
      <c r="G375">
        <v>54971</v>
      </c>
      <c r="H375">
        <v>2221</v>
      </c>
      <c r="I375">
        <v>10</v>
      </c>
      <c r="J375">
        <v>263</v>
      </c>
      <c r="K375">
        <v>75</v>
      </c>
      <c r="L375">
        <v>267</v>
      </c>
      <c r="M375">
        <v>234</v>
      </c>
      <c r="N375">
        <v>24</v>
      </c>
      <c r="O375">
        <v>1788174</v>
      </c>
      <c r="P375">
        <v>71247</v>
      </c>
      <c r="Q375">
        <v>1661956</v>
      </c>
      <c r="R375">
        <v>52164</v>
      </c>
      <c r="S375">
        <v>865629</v>
      </c>
      <c r="T375">
        <v>2262261</v>
      </c>
      <c r="U375">
        <v>3040</v>
      </c>
      <c r="V375">
        <v>69491</v>
      </c>
      <c r="W375">
        <v>4.3746699999999999E-2</v>
      </c>
      <c r="X375">
        <v>150</v>
      </c>
      <c r="Y375">
        <v>25</v>
      </c>
    </row>
    <row r="376" spans="1:25" x14ac:dyDescent="0.25">
      <c r="A376" t="s">
        <v>28</v>
      </c>
      <c r="B376" t="s">
        <v>24</v>
      </c>
      <c r="C376" t="s">
        <v>25</v>
      </c>
      <c r="D376" t="s">
        <v>26</v>
      </c>
      <c r="E376">
        <v>2</v>
      </c>
      <c r="F376">
        <v>72432</v>
      </c>
      <c r="G376">
        <v>55406</v>
      </c>
      <c r="H376">
        <v>2228</v>
      </c>
      <c r="I376">
        <v>12</v>
      </c>
      <c r="J376">
        <v>241</v>
      </c>
      <c r="K376">
        <v>75</v>
      </c>
      <c r="L376">
        <v>245</v>
      </c>
      <c r="M376">
        <v>234</v>
      </c>
      <c r="N376">
        <v>23</v>
      </c>
      <c r="O376">
        <v>1712597</v>
      </c>
      <c r="P376">
        <v>69550</v>
      </c>
      <c r="Q376">
        <v>1587641</v>
      </c>
      <c r="R376">
        <v>51670</v>
      </c>
      <c r="S376">
        <v>865629</v>
      </c>
      <c r="T376">
        <v>2208538</v>
      </c>
      <c r="U376">
        <v>3040</v>
      </c>
      <c r="V376">
        <v>69491</v>
      </c>
      <c r="W376">
        <v>4.3746699999999999E-2</v>
      </c>
      <c r="X376">
        <v>150</v>
      </c>
      <c r="Y376">
        <v>25</v>
      </c>
    </row>
    <row r="377" spans="1:25" x14ac:dyDescent="0.25">
      <c r="A377" t="s">
        <v>28</v>
      </c>
      <c r="B377" t="s">
        <v>24</v>
      </c>
      <c r="C377" t="s">
        <v>25</v>
      </c>
      <c r="D377" t="s">
        <v>26</v>
      </c>
      <c r="E377">
        <v>3</v>
      </c>
      <c r="F377">
        <v>72432</v>
      </c>
      <c r="G377">
        <v>54931</v>
      </c>
      <c r="H377">
        <v>2200</v>
      </c>
      <c r="I377">
        <v>16</v>
      </c>
      <c r="J377">
        <v>250</v>
      </c>
      <c r="K377">
        <v>75</v>
      </c>
      <c r="L377">
        <v>260</v>
      </c>
      <c r="M377">
        <v>260</v>
      </c>
      <c r="N377">
        <v>24</v>
      </c>
      <c r="O377">
        <v>1790152</v>
      </c>
      <c r="P377">
        <v>71846</v>
      </c>
      <c r="Q377">
        <v>1663375</v>
      </c>
      <c r="R377">
        <v>52044</v>
      </c>
      <c r="S377">
        <v>865629</v>
      </c>
      <c r="T377">
        <v>2261011</v>
      </c>
      <c r="U377">
        <v>3040</v>
      </c>
      <c r="V377">
        <v>69491</v>
      </c>
      <c r="W377">
        <v>4.3746699999999999E-2</v>
      </c>
      <c r="X377">
        <v>150</v>
      </c>
      <c r="Y377">
        <v>25</v>
      </c>
    </row>
    <row r="378" spans="1:25" x14ac:dyDescent="0.25">
      <c r="A378" t="s">
        <v>28</v>
      </c>
      <c r="B378" t="s">
        <v>24</v>
      </c>
      <c r="C378" t="s">
        <v>25</v>
      </c>
      <c r="D378" t="s">
        <v>26</v>
      </c>
      <c r="E378">
        <v>0</v>
      </c>
      <c r="F378">
        <v>72432</v>
      </c>
      <c r="G378">
        <v>54132</v>
      </c>
      <c r="H378">
        <v>2490</v>
      </c>
      <c r="I378">
        <v>11</v>
      </c>
      <c r="J378">
        <v>301</v>
      </c>
      <c r="K378">
        <v>75</v>
      </c>
      <c r="L378">
        <v>305</v>
      </c>
      <c r="M378">
        <v>281</v>
      </c>
      <c r="N378">
        <v>28</v>
      </c>
      <c r="O378">
        <v>2076603</v>
      </c>
      <c r="P378">
        <v>74283</v>
      </c>
      <c r="Q378">
        <v>1948188</v>
      </c>
      <c r="R378">
        <v>60578</v>
      </c>
      <c r="S378">
        <v>865629</v>
      </c>
      <c r="T378">
        <v>2534451</v>
      </c>
      <c r="U378">
        <v>3040</v>
      </c>
      <c r="V378">
        <v>75036</v>
      </c>
      <c r="W378">
        <v>4.0513899999999999E-2</v>
      </c>
      <c r="X378">
        <v>200</v>
      </c>
      <c r="Y378">
        <v>25</v>
      </c>
    </row>
    <row r="379" spans="1:25" x14ac:dyDescent="0.25">
      <c r="A379" t="s">
        <v>28</v>
      </c>
      <c r="B379" t="s">
        <v>24</v>
      </c>
      <c r="C379" t="s">
        <v>25</v>
      </c>
      <c r="D379" t="s">
        <v>26</v>
      </c>
      <c r="E379">
        <v>1</v>
      </c>
      <c r="F379">
        <v>72432</v>
      </c>
      <c r="G379">
        <v>53040</v>
      </c>
      <c r="H379">
        <v>2612</v>
      </c>
      <c r="I379">
        <v>10</v>
      </c>
      <c r="J379">
        <v>316</v>
      </c>
      <c r="K379">
        <v>75</v>
      </c>
      <c r="L379">
        <v>320</v>
      </c>
      <c r="M379">
        <v>280</v>
      </c>
      <c r="N379">
        <v>28</v>
      </c>
      <c r="O379">
        <v>2081631</v>
      </c>
      <c r="P379">
        <v>78789</v>
      </c>
      <c r="Q379">
        <v>1949802</v>
      </c>
      <c r="R379">
        <v>63433</v>
      </c>
      <c r="S379">
        <v>865629</v>
      </c>
      <c r="T379">
        <v>2566956</v>
      </c>
      <c r="U379">
        <v>3040</v>
      </c>
      <c r="V379">
        <v>75036</v>
      </c>
      <c r="W379">
        <v>4.0513899999999999E-2</v>
      </c>
      <c r="X379">
        <v>200</v>
      </c>
      <c r="Y379">
        <v>25</v>
      </c>
    </row>
    <row r="380" spans="1:25" x14ac:dyDescent="0.25">
      <c r="A380" t="s">
        <v>28</v>
      </c>
      <c r="B380" t="s">
        <v>24</v>
      </c>
      <c r="C380" t="s">
        <v>25</v>
      </c>
      <c r="D380" t="s">
        <v>26</v>
      </c>
      <c r="E380">
        <v>2</v>
      </c>
      <c r="F380">
        <v>72432</v>
      </c>
      <c r="G380">
        <v>53233</v>
      </c>
      <c r="H380">
        <v>2472</v>
      </c>
      <c r="I380">
        <v>12</v>
      </c>
      <c r="J380">
        <v>294</v>
      </c>
      <c r="K380">
        <v>75</v>
      </c>
      <c r="L380">
        <v>298</v>
      </c>
      <c r="M380">
        <v>297</v>
      </c>
      <c r="N380">
        <v>28</v>
      </c>
      <c r="O380">
        <v>2081854</v>
      </c>
      <c r="P380">
        <v>78441</v>
      </c>
      <c r="Q380">
        <v>1950180</v>
      </c>
      <c r="R380">
        <v>58828</v>
      </c>
      <c r="S380">
        <v>865629</v>
      </c>
      <c r="T380">
        <v>2564780</v>
      </c>
      <c r="U380">
        <v>3040</v>
      </c>
      <c r="V380">
        <v>75036</v>
      </c>
      <c r="W380">
        <v>4.0513899999999999E-2</v>
      </c>
      <c r="X380">
        <v>200</v>
      </c>
      <c r="Y380">
        <v>25</v>
      </c>
    </row>
    <row r="381" spans="1:25" x14ac:dyDescent="0.25">
      <c r="A381" t="s">
        <v>28</v>
      </c>
      <c r="B381" t="s">
        <v>24</v>
      </c>
      <c r="C381" t="s">
        <v>25</v>
      </c>
      <c r="D381" t="s">
        <v>26</v>
      </c>
      <c r="E381">
        <v>3</v>
      </c>
      <c r="F381">
        <v>72432</v>
      </c>
      <c r="G381">
        <v>54287</v>
      </c>
      <c r="H381">
        <v>2463</v>
      </c>
      <c r="I381">
        <v>16</v>
      </c>
      <c r="J381">
        <v>294</v>
      </c>
      <c r="K381">
        <v>63</v>
      </c>
      <c r="L381">
        <v>310</v>
      </c>
      <c r="M381">
        <v>310</v>
      </c>
      <c r="N381">
        <v>28</v>
      </c>
      <c r="O381">
        <v>2093117</v>
      </c>
      <c r="P381">
        <v>74284</v>
      </c>
      <c r="Q381">
        <v>1964546</v>
      </c>
      <c r="R381">
        <v>58514</v>
      </c>
      <c r="S381">
        <v>865629</v>
      </c>
      <c r="T381">
        <v>2536177</v>
      </c>
      <c r="U381">
        <v>3040</v>
      </c>
      <c r="V381">
        <v>75036</v>
      </c>
      <c r="W381">
        <v>4.0513899999999999E-2</v>
      </c>
      <c r="X381">
        <v>200</v>
      </c>
      <c r="Y381">
        <v>25</v>
      </c>
    </row>
    <row r="382" spans="1:25" x14ac:dyDescent="0.25">
      <c r="A382" t="s">
        <v>28</v>
      </c>
      <c r="B382" t="s">
        <v>24</v>
      </c>
      <c r="C382" t="s">
        <v>25</v>
      </c>
      <c r="D382" t="s">
        <v>26</v>
      </c>
      <c r="E382">
        <v>0</v>
      </c>
      <c r="F382">
        <v>72432</v>
      </c>
      <c r="G382">
        <v>55365</v>
      </c>
      <c r="H382">
        <v>2457</v>
      </c>
      <c r="I382">
        <v>10</v>
      </c>
      <c r="J382">
        <v>331</v>
      </c>
      <c r="K382">
        <v>86</v>
      </c>
      <c r="L382">
        <v>335</v>
      </c>
      <c r="M382">
        <v>335</v>
      </c>
      <c r="N382">
        <v>29</v>
      </c>
      <c r="O382">
        <v>2117754</v>
      </c>
      <c r="P382">
        <v>69510</v>
      </c>
      <c r="Q382">
        <v>1992879</v>
      </c>
      <c r="R382">
        <v>59477</v>
      </c>
      <c r="S382">
        <v>865629</v>
      </c>
      <c r="T382">
        <v>2577376</v>
      </c>
      <c r="U382">
        <v>3040</v>
      </c>
      <c r="V382">
        <v>70502</v>
      </c>
      <c r="W382">
        <v>4.3119299999999999E-2</v>
      </c>
      <c r="X382">
        <v>250</v>
      </c>
      <c r="Y382">
        <v>25</v>
      </c>
    </row>
    <row r="383" spans="1:25" x14ac:dyDescent="0.25">
      <c r="A383" t="s">
        <v>28</v>
      </c>
      <c r="B383" t="s">
        <v>24</v>
      </c>
      <c r="C383" t="s">
        <v>25</v>
      </c>
      <c r="D383" t="s">
        <v>26</v>
      </c>
      <c r="E383">
        <v>1</v>
      </c>
      <c r="F383">
        <v>72432</v>
      </c>
      <c r="G383">
        <v>54679</v>
      </c>
      <c r="H383">
        <v>2580</v>
      </c>
      <c r="I383">
        <v>10</v>
      </c>
      <c r="J383">
        <v>348</v>
      </c>
      <c r="K383">
        <v>75</v>
      </c>
      <c r="L383">
        <v>354</v>
      </c>
      <c r="M383">
        <v>348</v>
      </c>
      <c r="N383">
        <v>28</v>
      </c>
      <c r="O383">
        <v>2071502</v>
      </c>
      <c r="P383">
        <v>72413</v>
      </c>
      <c r="Q383">
        <v>1944410</v>
      </c>
      <c r="R383">
        <v>62518</v>
      </c>
      <c r="S383">
        <v>865629</v>
      </c>
      <c r="T383">
        <v>2572927</v>
      </c>
      <c r="U383">
        <v>3040</v>
      </c>
      <c r="V383">
        <v>70502</v>
      </c>
      <c r="W383">
        <v>4.3119299999999999E-2</v>
      </c>
      <c r="X383">
        <v>250</v>
      </c>
      <c r="Y383">
        <v>25</v>
      </c>
    </row>
    <row r="384" spans="1:25" x14ac:dyDescent="0.25">
      <c r="A384" t="s">
        <v>28</v>
      </c>
      <c r="B384" t="s">
        <v>24</v>
      </c>
      <c r="C384" t="s">
        <v>25</v>
      </c>
      <c r="D384" t="s">
        <v>26</v>
      </c>
      <c r="E384">
        <v>2</v>
      </c>
      <c r="F384">
        <v>72432</v>
      </c>
      <c r="G384">
        <v>54766</v>
      </c>
      <c r="H384">
        <v>2624</v>
      </c>
      <c r="I384">
        <v>12</v>
      </c>
      <c r="J384">
        <v>352</v>
      </c>
      <c r="K384">
        <v>61</v>
      </c>
      <c r="L384">
        <v>356</v>
      </c>
      <c r="M384">
        <v>334</v>
      </c>
      <c r="N384">
        <v>29</v>
      </c>
      <c r="O384">
        <v>2127765</v>
      </c>
      <c r="P384">
        <v>72384</v>
      </c>
      <c r="Q384">
        <v>2000615</v>
      </c>
      <c r="R384">
        <v>62248</v>
      </c>
      <c r="S384">
        <v>865629</v>
      </c>
      <c r="T384">
        <v>2592056</v>
      </c>
      <c r="U384">
        <v>3040</v>
      </c>
      <c r="V384">
        <v>70502</v>
      </c>
      <c r="W384">
        <v>4.3119299999999999E-2</v>
      </c>
      <c r="X384">
        <v>250</v>
      </c>
      <c r="Y384">
        <v>25</v>
      </c>
    </row>
    <row r="385" spans="1:25" x14ac:dyDescent="0.25">
      <c r="A385" t="s">
        <v>28</v>
      </c>
      <c r="B385" t="s">
        <v>24</v>
      </c>
      <c r="C385" t="s">
        <v>25</v>
      </c>
      <c r="D385" t="s">
        <v>26</v>
      </c>
      <c r="E385">
        <v>3</v>
      </c>
      <c r="F385">
        <v>72432</v>
      </c>
      <c r="G385">
        <v>54416</v>
      </c>
      <c r="H385">
        <v>2752</v>
      </c>
      <c r="I385">
        <v>16</v>
      </c>
      <c r="J385">
        <v>353</v>
      </c>
      <c r="K385">
        <v>75</v>
      </c>
      <c r="L385">
        <v>360</v>
      </c>
      <c r="M385">
        <v>360</v>
      </c>
      <c r="N385">
        <v>28</v>
      </c>
      <c r="O385">
        <v>2089293</v>
      </c>
      <c r="P385">
        <v>73899</v>
      </c>
      <c r="Q385">
        <v>1960978</v>
      </c>
      <c r="R385">
        <v>66300</v>
      </c>
      <c r="S385">
        <v>865629</v>
      </c>
      <c r="T385">
        <v>2585825</v>
      </c>
      <c r="U385">
        <v>3040</v>
      </c>
      <c r="V385">
        <v>70502</v>
      </c>
      <c r="W385">
        <v>4.3119299999999999E-2</v>
      </c>
      <c r="X385">
        <v>250</v>
      </c>
      <c r="Y385">
        <v>25</v>
      </c>
    </row>
    <row r="386" spans="1:25" x14ac:dyDescent="0.25">
      <c r="A386" t="s">
        <v>28</v>
      </c>
      <c r="B386" t="s">
        <v>24</v>
      </c>
      <c r="C386" t="s">
        <v>25</v>
      </c>
      <c r="D386" t="s">
        <v>26</v>
      </c>
      <c r="E386">
        <v>0</v>
      </c>
      <c r="F386">
        <v>72432</v>
      </c>
      <c r="G386">
        <v>56910</v>
      </c>
      <c r="H386">
        <v>2159</v>
      </c>
      <c r="I386">
        <v>11</v>
      </c>
      <c r="J386">
        <v>371</v>
      </c>
      <c r="K386">
        <v>64</v>
      </c>
      <c r="L386">
        <v>377</v>
      </c>
      <c r="M386">
        <v>377</v>
      </c>
      <c r="N386">
        <v>29</v>
      </c>
      <c r="O386">
        <v>2140226</v>
      </c>
      <c r="P386">
        <v>63195</v>
      </c>
      <c r="Q386">
        <v>2020121</v>
      </c>
      <c r="R386">
        <v>50399</v>
      </c>
      <c r="S386">
        <v>865629</v>
      </c>
      <c r="T386">
        <v>2609311</v>
      </c>
      <c r="U386">
        <v>3040</v>
      </c>
      <c r="V386">
        <v>68075</v>
      </c>
      <c r="W386">
        <v>4.4656599999999998E-2</v>
      </c>
      <c r="X386">
        <v>300</v>
      </c>
      <c r="Y386">
        <v>25</v>
      </c>
    </row>
    <row r="387" spans="1:25" x14ac:dyDescent="0.25">
      <c r="A387" t="s">
        <v>28</v>
      </c>
      <c r="B387" t="s">
        <v>24</v>
      </c>
      <c r="C387" t="s">
        <v>25</v>
      </c>
      <c r="D387" t="s">
        <v>26</v>
      </c>
      <c r="E387">
        <v>1</v>
      </c>
      <c r="F387">
        <v>72432</v>
      </c>
      <c r="G387">
        <v>56421</v>
      </c>
      <c r="H387">
        <v>2204</v>
      </c>
      <c r="I387">
        <v>10</v>
      </c>
      <c r="J387">
        <v>412</v>
      </c>
      <c r="K387">
        <v>75</v>
      </c>
      <c r="L387">
        <v>418</v>
      </c>
      <c r="M387">
        <v>385</v>
      </c>
      <c r="N387">
        <v>29</v>
      </c>
      <c r="O387">
        <v>2137144</v>
      </c>
      <c r="P387">
        <v>65344</v>
      </c>
      <c r="Q387">
        <v>2015379</v>
      </c>
      <c r="R387">
        <v>53208</v>
      </c>
      <c r="S387">
        <v>865629</v>
      </c>
      <c r="T387">
        <v>2619218</v>
      </c>
      <c r="U387">
        <v>3040</v>
      </c>
      <c r="V387">
        <v>68075</v>
      </c>
      <c r="W387">
        <v>4.4656599999999998E-2</v>
      </c>
      <c r="X387">
        <v>300</v>
      </c>
      <c r="Y387">
        <v>25</v>
      </c>
    </row>
    <row r="388" spans="1:25" x14ac:dyDescent="0.25">
      <c r="A388" t="s">
        <v>28</v>
      </c>
      <c r="B388" t="s">
        <v>24</v>
      </c>
      <c r="C388" t="s">
        <v>25</v>
      </c>
      <c r="D388" t="s">
        <v>26</v>
      </c>
      <c r="E388">
        <v>2</v>
      </c>
      <c r="F388">
        <v>72432</v>
      </c>
      <c r="G388">
        <v>54141</v>
      </c>
      <c r="H388">
        <v>2436</v>
      </c>
      <c r="I388">
        <v>12</v>
      </c>
      <c r="J388">
        <v>422</v>
      </c>
      <c r="K388">
        <v>75</v>
      </c>
      <c r="L388">
        <v>426</v>
      </c>
      <c r="M388">
        <v>384</v>
      </c>
      <c r="N388">
        <v>30</v>
      </c>
      <c r="O388">
        <v>2222863</v>
      </c>
      <c r="P388">
        <v>74700</v>
      </c>
      <c r="Q388">
        <v>2094022</v>
      </c>
      <c r="R388">
        <v>58015</v>
      </c>
      <c r="S388">
        <v>865629</v>
      </c>
      <c r="T388">
        <v>2697416</v>
      </c>
      <c r="U388">
        <v>3040</v>
      </c>
      <c r="V388">
        <v>68075</v>
      </c>
      <c r="W388">
        <v>4.4656599999999998E-2</v>
      </c>
      <c r="X388">
        <v>300</v>
      </c>
      <c r="Y388">
        <v>25</v>
      </c>
    </row>
    <row r="389" spans="1:25" x14ac:dyDescent="0.25">
      <c r="A389" t="s">
        <v>28</v>
      </c>
      <c r="B389" t="s">
        <v>24</v>
      </c>
      <c r="C389" t="s">
        <v>25</v>
      </c>
      <c r="D389" t="s">
        <v>26</v>
      </c>
      <c r="E389">
        <v>3</v>
      </c>
      <c r="F389">
        <v>72432</v>
      </c>
      <c r="G389">
        <v>54181</v>
      </c>
      <c r="H389">
        <v>2356</v>
      </c>
      <c r="I389">
        <v>16</v>
      </c>
      <c r="J389">
        <v>407</v>
      </c>
      <c r="K389">
        <v>63</v>
      </c>
      <c r="L389">
        <v>411</v>
      </c>
      <c r="M389">
        <v>410</v>
      </c>
      <c r="N389">
        <v>30</v>
      </c>
      <c r="O389">
        <v>2231396</v>
      </c>
      <c r="P389">
        <v>74863</v>
      </c>
      <c r="Q389">
        <v>2102352</v>
      </c>
      <c r="R389">
        <v>55653</v>
      </c>
      <c r="S389">
        <v>865629</v>
      </c>
      <c r="T389">
        <v>2696367</v>
      </c>
      <c r="U389">
        <v>3040</v>
      </c>
      <c r="V389">
        <v>68075</v>
      </c>
      <c r="W389">
        <v>4.4656599999999998E-2</v>
      </c>
      <c r="X389">
        <v>300</v>
      </c>
      <c r="Y389">
        <v>25</v>
      </c>
    </row>
    <row r="390" spans="1:25" x14ac:dyDescent="0.25">
      <c r="A390" t="s">
        <v>28</v>
      </c>
      <c r="B390" t="s">
        <v>24</v>
      </c>
      <c r="C390" t="s">
        <v>25</v>
      </c>
      <c r="D390" t="s">
        <v>26</v>
      </c>
      <c r="E390">
        <v>0</v>
      </c>
      <c r="F390">
        <v>72432</v>
      </c>
      <c r="G390">
        <v>52996</v>
      </c>
      <c r="H390">
        <v>2069</v>
      </c>
      <c r="I390">
        <v>10</v>
      </c>
      <c r="J390">
        <v>440</v>
      </c>
      <c r="K390">
        <v>61</v>
      </c>
      <c r="L390">
        <v>444</v>
      </c>
      <c r="M390">
        <v>433</v>
      </c>
      <c r="N390">
        <v>36</v>
      </c>
      <c r="O390">
        <v>2613189</v>
      </c>
      <c r="P390">
        <v>78783</v>
      </c>
      <c r="Q390">
        <v>2481410</v>
      </c>
      <c r="R390">
        <v>49317</v>
      </c>
      <c r="S390">
        <v>865629</v>
      </c>
      <c r="T390">
        <v>3073749</v>
      </c>
      <c r="U390">
        <v>3040</v>
      </c>
      <c r="V390">
        <v>76622</v>
      </c>
      <c r="W390">
        <v>3.9675299999999997E-2</v>
      </c>
      <c r="X390">
        <v>350</v>
      </c>
      <c r="Y390">
        <v>25</v>
      </c>
    </row>
    <row r="391" spans="1:25" x14ac:dyDescent="0.25">
      <c r="A391" t="s">
        <v>28</v>
      </c>
      <c r="B391" t="s">
        <v>24</v>
      </c>
      <c r="C391" t="s">
        <v>25</v>
      </c>
      <c r="D391" t="s">
        <v>26</v>
      </c>
      <c r="E391">
        <v>1</v>
      </c>
      <c r="F391">
        <v>72432</v>
      </c>
      <c r="G391">
        <v>53838</v>
      </c>
      <c r="H391">
        <v>2119</v>
      </c>
      <c r="I391">
        <v>11</v>
      </c>
      <c r="J391">
        <v>444</v>
      </c>
      <c r="K391">
        <v>50</v>
      </c>
      <c r="L391">
        <v>448</v>
      </c>
      <c r="M391">
        <v>427</v>
      </c>
      <c r="N391">
        <v>35</v>
      </c>
      <c r="O391">
        <v>2548137</v>
      </c>
      <c r="P391">
        <v>75590</v>
      </c>
      <c r="Q391">
        <v>2418709</v>
      </c>
      <c r="R391">
        <v>50382</v>
      </c>
      <c r="S391">
        <v>865629</v>
      </c>
      <c r="T391">
        <v>3019164</v>
      </c>
      <c r="U391">
        <v>3040</v>
      </c>
      <c r="V391">
        <v>76622</v>
      </c>
      <c r="W391">
        <v>3.9675299999999997E-2</v>
      </c>
      <c r="X391">
        <v>350</v>
      </c>
      <c r="Y391">
        <v>25</v>
      </c>
    </row>
    <row r="392" spans="1:25" x14ac:dyDescent="0.25">
      <c r="A392" t="s">
        <v>28</v>
      </c>
      <c r="B392" t="s">
        <v>24</v>
      </c>
      <c r="C392" t="s">
        <v>25</v>
      </c>
      <c r="D392" t="s">
        <v>26</v>
      </c>
      <c r="E392">
        <v>2</v>
      </c>
      <c r="F392">
        <v>72432</v>
      </c>
      <c r="G392">
        <v>53020</v>
      </c>
      <c r="H392">
        <v>2108</v>
      </c>
      <c r="I392">
        <v>14</v>
      </c>
      <c r="J392">
        <v>435</v>
      </c>
      <c r="K392">
        <v>59</v>
      </c>
      <c r="L392">
        <v>439</v>
      </c>
      <c r="M392">
        <v>434</v>
      </c>
      <c r="N392">
        <v>36</v>
      </c>
      <c r="O392">
        <v>2615691</v>
      </c>
      <c r="P392">
        <v>79089</v>
      </c>
      <c r="Q392">
        <v>2483582</v>
      </c>
      <c r="R392">
        <v>50369</v>
      </c>
      <c r="S392">
        <v>865629</v>
      </c>
      <c r="T392">
        <v>3076002</v>
      </c>
      <c r="U392">
        <v>3040</v>
      </c>
      <c r="V392">
        <v>76622</v>
      </c>
      <c r="W392">
        <v>3.9675299999999997E-2</v>
      </c>
      <c r="X392">
        <v>350</v>
      </c>
      <c r="Y392">
        <v>25</v>
      </c>
    </row>
    <row r="393" spans="1:25" x14ac:dyDescent="0.25">
      <c r="A393" t="s">
        <v>28</v>
      </c>
      <c r="B393" t="s">
        <v>24</v>
      </c>
      <c r="C393" t="s">
        <v>25</v>
      </c>
      <c r="D393" t="s">
        <v>26</v>
      </c>
      <c r="E393">
        <v>3</v>
      </c>
      <c r="F393">
        <v>72432</v>
      </c>
      <c r="G393">
        <v>53252</v>
      </c>
      <c r="H393">
        <v>2144</v>
      </c>
      <c r="I393">
        <v>16</v>
      </c>
      <c r="J393">
        <v>444</v>
      </c>
      <c r="K393">
        <v>50</v>
      </c>
      <c r="L393">
        <v>460</v>
      </c>
      <c r="M393">
        <v>460</v>
      </c>
      <c r="N393">
        <v>35</v>
      </c>
      <c r="O393">
        <v>2585380</v>
      </c>
      <c r="P393">
        <v>78489</v>
      </c>
      <c r="Q393">
        <v>2453639</v>
      </c>
      <c r="R393">
        <v>51484</v>
      </c>
      <c r="S393">
        <v>865629</v>
      </c>
      <c r="T393">
        <v>3050184</v>
      </c>
      <c r="U393">
        <v>3040</v>
      </c>
      <c r="V393">
        <v>76622</v>
      </c>
      <c r="W393">
        <v>3.9675299999999997E-2</v>
      </c>
      <c r="X393">
        <v>350</v>
      </c>
      <c r="Y393">
        <v>25</v>
      </c>
    </row>
    <row r="394" spans="1:25" x14ac:dyDescent="0.25">
      <c r="A394" t="s">
        <v>28</v>
      </c>
      <c r="B394" t="s">
        <v>24</v>
      </c>
      <c r="C394" t="s">
        <v>25</v>
      </c>
      <c r="D394" t="s">
        <v>26</v>
      </c>
      <c r="E394">
        <v>0</v>
      </c>
      <c r="F394">
        <v>72432</v>
      </c>
      <c r="G394">
        <v>53810</v>
      </c>
      <c r="H394">
        <v>2443</v>
      </c>
      <c r="I394">
        <v>10</v>
      </c>
      <c r="J394">
        <v>497</v>
      </c>
      <c r="K394">
        <v>69</v>
      </c>
      <c r="L394">
        <v>501</v>
      </c>
      <c r="M394">
        <v>489</v>
      </c>
      <c r="N394">
        <v>37</v>
      </c>
      <c r="O394">
        <v>2714759</v>
      </c>
      <c r="P394">
        <v>75699</v>
      </c>
      <c r="Q394">
        <v>2585250</v>
      </c>
      <c r="R394">
        <v>57246</v>
      </c>
      <c r="S394">
        <v>865629</v>
      </c>
      <c r="T394">
        <v>3158995</v>
      </c>
      <c r="U394">
        <v>3040</v>
      </c>
      <c r="V394">
        <v>75932</v>
      </c>
      <c r="W394">
        <v>4.0035800000000003E-2</v>
      </c>
      <c r="X394">
        <v>400</v>
      </c>
      <c r="Y394">
        <v>25</v>
      </c>
    </row>
    <row r="395" spans="1:25" x14ac:dyDescent="0.25">
      <c r="A395" t="s">
        <v>28</v>
      </c>
      <c r="B395" t="s">
        <v>24</v>
      </c>
      <c r="C395" t="s">
        <v>25</v>
      </c>
      <c r="D395" t="s">
        <v>26</v>
      </c>
      <c r="E395">
        <v>1</v>
      </c>
      <c r="F395">
        <v>72432</v>
      </c>
      <c r="G395">
        <v>53113</v>
      </c>
      <c r="H395">
        <v>2389</v>
      </c>
      <c r="I395">
        <v>11</v>
      </c>
      <c r="J395">
        <v>497</v>
      </c>
      <c r="K395">
        <v>75</v>
      </c>
      <c r="L395">
        <v>501</v>
      </c>
      <c r="M395">
        <v>497</v>
      </c>
      <c r="N395">
        <v>36</v>
      </c>
      <c r="O395">
        <v>2676351</v>
      </c>
      <c r="P395">
        <v>78699</v>
      </c>
      <c r="Q395">
        <v>2544539</v>
      </c>
      <c r="R395">
        <v>56770</v>
      </c>
      <c r="S395">
        <v>865629</v>
      </c>
      <c r="T395">
        <v>3160040</v>
      </c>
      <c r="U395">
        <v>3040</v>
      </c>
      <c r="V395">
        <v>75932</v>
      </c>
      <c r="W395">
        <v>4.0035800000000003E-2</v>
      </c>
      <c r="X395">
        <v>400</v>
      </c>
      <c r="Y395">
        <v>25</v>
      </c>
    </row>
    <row r="396" spans="1:25" x14ac:dyDescent="0.25">
      <c r="A396" t="s">
        <v>28</v>
      </c>
      <c r="B396" t="s">
        <v>24</v>
      </c>
      <c r="C396" t="s">
        <v>25</v>
      </c>
      <c r="D396" t="s">
        <v>26</v>
      </c>
      <c r="E396">
        <v>2</v>
      </c>
      <c r="F396">
        <v>72432</v>
      </c>
      <c r="G396">
        <v>53082</v>
      </c>
      <c r="H396">
        <v>2519</v>
      </c>
      <c r="I396">
        <v>13</v>
      </c>
      <c r="J396">
        <v>492</v>
      </c>
      <c r="K396">
        <v>75</v>
      </c>
      <c r="L396">
        <v>496</v>
      </c>
      <c r="M396">
        <v>484</v>
      </c>
      <c r="N396">
        <v>37</v>
      </c>
      <c r="O396">
        <v>2683335</v>
      </c>
      <c r="P396">
        <v>79059</v>
      </c>
      <c r="Q396">
        <v>2551194</v>
      </c>
      <c r="R396">
        <v>60824</v>
      </c>
      <c r="S396">
        <v>865629</v>
      </c>
      <c r="T396">
        <v>3169817</v>
      </c>
      <c r="U396">
        <v>3040</v>
      </c>
      <c r="V396">
        <v>75932</v>
      </c>
      <c r="W396">
        <v>4.0035800000000003E-2</v>
      </c>
      <c r="X396">
        <v>400</v>
      </c>
      <c r="Y396">
        <v>25</v>
      </c>
    </row>
    <row r="397" spans="1:25" x14ac:dyDescent="0.25">
      <c r="A397" t="s">
        <v>28</v>
      </c>
      <c r="B397" t="s">
        <v>24</v>
      </c>
      <c r="C397" t="s">
        <v>25</v>
      </c>
      <c r="D397" t="s">
        <v>26</v>
      </c>
      <c r="E397">
        <v>3</v>
      </c>
      <c r="F397">
        <v>72432</v>
      </c>
      <c r="G397">
        <v>53791</v>
      </c>
      <c r="H397">
        <v>2407</v>
      </c>
      <c r="I397">
        <v>16</v>
      </c>
      <c r="J397">
        <v>498</v>
      </c>
      <c r="K397">
        <v>75</v>
      </c>
      <c r="L397">
        <v>510</v>
      </c>
      <c r="M397">
        <v>510</v>
      </c>
      <c r="N397">
        <v>37</v>
      </c>
      <c r="O397">
        <v>2727565</v>
      </c>
      <c r="P397">
        <v>76392</v>
      </c>
      <c r="Q397">
        <v>2597382</v>
      </c>
      <c r="R397">
        <v>57494</v>
      </c>
      <c r="S397">
        <v>865629</v>
      </c>
      <c r="T397">
        <v>3168655</v>
      </c>
      <c r="U397">
        <v>3040</v>
      </c>
      <c r="V397">
        <v>75932</v>
      </c>
      <c r="W397">
        <v>4.0035800000000003E-2</v>
      </c>
      <c r="X397">
        <v>400</v>
      </c>
      <c r="Y397">
        <v>25</v>
      </c>
    </row>
    <row r="398" spans="1:25" x14ac:dyDescent="0.25">
      <c r="A398" t="s">
        <v>28</v>
      </c>
      <c r="B398" t="s">
        <v>43</v>
      </c>
      <c r="C398" t="s">
        <v>25</v>
      </c>
      <c r="D398" t="s">
        <v>26</v>
      </c>
      <c r="E398">
        <v>0</v>
      </c>
      <c r="F398">
        <v>72432</v>
      </c>
      <c r="G398">
        <v>59639</v>
      </c>
      <c r="H398">
        <v>2616</v>
      </c>
      <c r="I398">
        <v>27</v>
      </c>
      <c r="J398">
        <v>428</v>
      </c>
      <c r="K398">
        <v>125</v>
      </c>
      <c r="L398">
        <v>432</v>
      </c>
      <c r="M398">
        <v>432</v>
      </c>
      <c r="N398">
        <v>14</v>
      </c>
      <c r="O398">
        <v>1073967</v>
      </c>
      <c r="P398">
        <v>62058</v>
      </c>
      <c r="Q398">
        <v>952270</v>
      </c>
      <c r="R398">
        <v>73261</v>
      </c>
      <c r="S398">
        <v>865629</v>
      </c>
      <c r="T398">
        <v>1635855</v>
      </c>
      <c r="U398">
        <v>3040</v>
      </c>
      <c r="V398">
        <v>57344</v>
      </c>
      <c r="W398">
        <v>5.3013399999999898E-2</v>
      </c>
      <c r="X398">
        <v>0</v>
      </c>
      <c r="Y398">
        <v>25</v>
      </c>
    </row>
    <row r="399" spans="1:25" x14ac:dyDescent="0.25">
      <c r="A399" t="s">
        <v>28</v>
      </c>
      <c r="B399" t="s">
        <v>43</v>
      </c>
      <c r="C399" t="s">
        <v>25</v>
      </c>
      <c r="D399" t="s">
        <v>26</v>
      </c>
      <c r="E399">
        <v>1</v>
      </c>
      <c r="F399">
        <v>72432</v>
      </c>
      <c r="G399">
        <v>59004</v>
      </c>
      <c r="H399">
        <v>2667</v>
      </c>
      <c r="I399">
        <v>29</v>
      </c>
      <c r="J399">
        <v>439</v>
      </c>
      <c r="K399">
        <v>150</v>
      </c>
      <c r="L399">
        <v>445</v>
      </c>
      <c r="M399">
        <v>380</v>
      </c>
      <c r="N399">
        <v>15</v>
      </c>
      <c r="O399">
        <v>1118205</v>
      </c>
      <c r="P399">
        <v>66569</v>
      </c>
      <c r="Q399">
        <v>992632</v>
      </c>
      <c r="R399">
        <v>75287</v>
      </c>
      <c r="S399">
        <v>865629</v>
      </c>
      <c r="T399">
        <v>1679324</v>
      </c>
      <c r="U399">
        <v>3040</v>
      </c>
      <c r="V399">
        <v>57344</v>
      </c>
      <c r="W399">
        <v>5.3013399999999898E-2</v>
      </c>
      <c r="X399">
        <v>0</v>
      </c>
      <c r="Y399">
        <v>25</v>
      </c>
    </row>
    <row r="400" spans="1:25" x14ac:dyDescent="0.25">
      <c r="A400" t="s">
        <v>28</v>
      </c>
      <c r="B400" t="s">
        <v>43</v>
      </c>
      <c r="C400" t="s">
        <v>25</v>
      </c>
      <c r="D400" t="s">
        <v>26</v>
      </c>
      <c r="E400">
        <v>2</v>
      </c>
      <c r="F400">
        <v>72432</v>
      </c>
      <c r="G400">
        <v>56913</v>
      </c>
      <c r="H400">
        <v>2599</v>
      </c>
      <c r="I400">
        <v>29</v>
      </c>
      <c r="J400">
        <v>451</v>
      </c>
      <c r="K400">
        <v>140</v>
      </c>
      <c r="L400">
        <v>455</v>
      </c>
      <c r="M400">
        <v>430</v>
      </c>
      <c r="N400">
        <v>16</v>
      </c>
      <c r="O400">
        <v>1226156</v>
      </c>
      <c r="P400">
        <v>76501</v>
      </c>
      <c r="Q400">
        <v>1092742</v>
      </c>
      <c r="R400">
        <v>74244</v>
      </c>
      <c r="S400">
        <v>865629</v>
      </c>
      <c r="T400">
        <v>1749687</v>
      </c>
      <c r="U400">
        <v>3040</v>
      </c>
      <c r="V400">
        <v>57344</v>
      </c>
      <c r="W400">
        <v>5.3013399999999898E-2</v>
      </c>
      <c r="X400">
        <v>0</v>
      </c>
      <c r="Y400">
        <v>25</v>
      </c>
    </row>
    <row r="401" spans="1:25" x14ac:dyDescent="0.25">
      <c r="A401" t="s">
        <v>28</v>
      </c>
      <c r="B401" t="s">
        <v>43</v>
      </c>
      <c r="C401" t="s">
        <v>25</v>
      </c>
      <c r="D401" t="s">
        <v>26</v>
      </c>
      <c r="E401">
        <v>3</v>
      </c>
      <c r="F401">
        <v>72432</v>
      </c>
      <c r="G401">
        <v>56828</v>
      </c>
      <c r="H401">
        <v>2653</v>
      </c>
      <c r="I401">
        <v>29</v>
      </c>
      <c r="J401">
        <v>440</v>
      </c>
      <c r="K401">
        <v>145</v>
      </c>
      <c r="L401">
        <v>444</v>
      </c>
      <c r="M401">
        <v>348</v>
      </c>
      <c r="N401">
        <v>17</v>
      </c>
      <c r="O401">
        <v>1236890</v>
      </c>
      <c r="P401">
        <v>77650</v>
      </c>
      <c r="Q401">
        <v>1102412</v>
      </c>
      <c r="R401">
        <v>75026</v>
      </c>
      <c r="S401">
        <v>865629</v>
      </c>
      <c r="T401">
        <v>1754971</v>
      </c>
      <c r="U401">
        <v>3040</v>
      </c>
      <c r="V401">
        <v>57344</v>
      </c>
      <c r="W401">
        <v>5.3013399999999898E-2</v>
      </c>
      <c r="X401">
        <v>0</v>
      </c>
      <c r="Y401">
        <v>25</v>
      </c>
    </row>
    <row r="402" spans="1:25" x14ac:dyDescent="0.25">
      <c r="A402" t="s">
        <v>28</v>
      </c>
      <c r="B402" t="s">
        <v>43</v>
      </c>
      <c r="C402" t="s">
        <v>25</v>
      </c>
      <c r="D402" t="s">
        <v>26</v>
      </c>
      <c r="E402">
        <v>0</v>
      </c>
      <c r="F402">
        <v>72432</v>
      </c>
      <c r="G402">
        <v>56279</v>
      </c>
      <c r="H402">
        <v>2258</v>
      </c>
      <c r="I402">
        <v>29</v>
      </c>
      <c r="J402">
        <v>430</v>
      </c>
      <c r="K402">
        <v>150</v>
      </c>
      <c r="L402">
        <v>434</v>
      </c>
      <c r="M402">
        <v>434</v>
      </c>
      <c r="N402">
        <v>19</v>
      </c>
      <c r="O402">
        <v>1409370</v>
      </c>
      <c r="P402">
        <v>80844</v>
      </c>
      <c r="Q402">
        <v>1272247</v>
      </c>
      <c r="R402">
        <v>63699</v>
      </c>
      <c r="S402">
        <v>865592</v>
      </c>
      <c r="T402">
        <v>1875710</v>
      </c>
      <c r="U402">
        <v>3040</v>
      </c>
      <c r="V402">
        <v>64230</v>
      </c>
      <c r="W402">
        <v>4.7329900000000001E-2</v>
      </c>
      <c r="X402">
        <v>50</v>
      </c>
      <c r="Y402">
        <v>25</v>
      </c>
    </row>
    <row r="403" spans="1:25" x14ac:dyDescent="0.25">
      <c r="A403" t="s">
        <v>28</v>
      </c>
      <c r="B403" t="s">
        <v>43</v>
      </c>
      <c r="C403" t="s">
        <v>25</v>
      </c>
      <c r="D403" t="s">
        <v>26</v>
      </c>
      <c r="E403">
        <v>1</v>
      </c>
      <c r="F403">
        <v>72432</v>
      </c>
      <c r="G403">
        <v>56026</v>
      </c>
      <c r="H403">
        <v>2335</v>
      </c>
      <c r="I403">
        <v>29</v>
      </c>
      <c r="J403">
        <v>394</v>
      </c>
      <c r="K403">
        <v>100</v>
      </c>
      <c r="L403">
        <v>401</v>
      </c>
      <c r="M403">
        <v>367</v>
      </c>
      <c r="N403">
        <v>19</v>
      </c>
      <c r="O403">
        <v>1435217</v>
      </c>
      <c r="P403">
        <v>82384</v>
      </c>
      <c r="Q403">
        <v>1296807</v>
      </c>
      <c r="R403">
        <v>66277</v>
      </c>
      <c r="S403">
        <v>865629</v>
      </c>
      <c r="T403">
        <v>1888068</v>
      </c>
      <c r="U403">
        <v>3040</v>
      </c>
      <c r="V403">
        <v>64230</v>
      </c>
      <c r="W403">
        <v>4.7329900000000001E-2</v>
      </c>
      <c r="X403">
        <v>50</v>
      </c>
      <c r="Y403">
        <v>25</v>
      </c>
    </row>
    <row r="404" spans="1:25" x14ac:dyDescent="0.25">
      <c r="A404" t="s">
        <v>28</v>
      </c>
      <c r="B404" t="s">
        <v>43</v>
      </c>
      <c r="C404" t="s">
        <v>25</v>
      </c>
      <c r="D404" t="s">
        <v>26</v>
      </c>
      <c r="E404">
        <v>2</v>
      </c>
      <c r="F404">
        <v>72432</v>
      </c>
      <c r="G404">
        <v>56921</v>
      </c>
      <c r="H404">
        <v>2251</v>
      </c>
      <c r="I404">
        <v>29</v>
      </c>
      <c r="J404">
        <v>396</v>
      </c>
      <c r="K404">
        <v>140</v>
      </c>
      <c r="L404">
        <v>399</v>
      </c>
      <c r="M404">
        <v>399</v>
      </c>
      <c r="N404">
        <v>18</v>
      </c>
      <c r="O404">
        <v>1362687</v>
      </c>
      <c r="P404">
        <v>77194</v>
      </c>
      <c r="Q404">
        <v>1228572</v>
      </c>
      <c r="R404">
        <v>64098</v>
      </c>
      <c r="S404">
        <v>865629</v>
      </c>
      <c r="T404">
        <v>1848460</v>
      </c>
      <c r="U404">
        <v>3040</v>
      </c>
      <c r="V404">
        <v>64230</v>
      </c>
      <c r="W404">
        <v>4.7329900000000001E-2</v>
      </c>
      <c r="X404">
        <v>50</v>
      </c>
      <c r="Y404">
        <v>25</v>
      </c>
    </row>
    <row r="405" spans="1:25" x14ac:dyDescent="0.25">
      <c r="A405" t="s">
        <v>28</v>
      </c>
      <c r="B405" t="s">
        <v>43</v>
      </c>
      <c r="C405" t="s">
        <v>25</v>
      </c>
      <c r="D405" t="s">
        <v>26</v>
      </c>
      <c r="E405">
        <v>3</v>
      </c>
      <c r="F405">
        <v>72432</v>
      </c>
      <c r="G405">
        <v>56272</v>
      </c>
      <c r="H405">
        <v>2454</v>
      </c>
      <c r="I405">
        <v>27</v>
      </c>
      <c r="J405">
        <v>469</v>
      </c>
      <c r="K405">
        <v>150</v>
      </c>
      <c r="L405">
        <v>473</v>
      </c>
      <c r="M405">
        <v>448</v>
      </c>
      <c r="N405">
        <v>19</v>
      </c>
      <c r="O405">
        <v>1407544</v>
      </c>
      <c r="P405">
        <v>81403</v>
      </c>
      <c r="Q405">
        <v>1269869</v>
      </c>
      <c r="R405">
        <v>69013</v>
      </c>
      <c r="S405">
        <v>865629</v>
      </c>
      <c r="T405">
        <v>1886514</v>
      </c>
      <c r="U405">
        <v>3040</v>
      </c>
      <c r="V405">
        <v>64230</v>
      </c>
      <c r="W405">
        <v>4.7329900000000001E-2</v>
      </c>
      <c r="X405">
        <v>50</v>
      </c>
      <c r="Y405">
        <v>25</v>
      </c>
    </row>
    <row r="406" spans="1:25" x14ac:dyDescent="0.25">
      <c r="A406" t="s">
        <v>28</v>
      </c>
      <c r="B406" t="s">
        <v>43</v>
      </c>
      <c r="C406" t="s">
        <v>25</v>
      </c>
      <c r="D406" t="s">
        <v>26</v>
      </c>
      <c r="E406">
        <v>0</v>
      </c>
      <c r="F406">
        <v>72432</v>
      </c>
      <c r="G406">
        <v>57235</v>
      </c>
      <c r="H406">
        <v>3011</v>
      </c>
      <c r="I406">
        <v>24</v>
      </c>
      <c r="J406">
        <v>453</v>
      </c>
      <c r="K406">
        <v>150</v>
      </c>
      <c r="L406">
        <v>457</v>
      </c>
      <c r="M406">
        <v>457</v>
      </c>
      <c r="N406">
        <v>17</v>
      </c>
      <c r="O406">
        <v>1294589</v>
      </c>
      <c r="P406">
        <v>75145</v>
      </c>
      <c r="Q406">
        <v>1162209</v>
      </c>
      <c r="R406">
        <v>86924</v>
      </c>
      <c r="S406">
        <v>865629</v>
      </c>
      <c r="T406">
        <v>1773127</v>
      </c>
      <c r="U406">
        <v>3040</v>
      </c>
      <c r="V406">
        <v>57217</v>
      </c>
      <c r="W406">
        <v>5.3131100000000001E-2</v>
      </c>
      <c r="X406">
        <v>100</v>
      </c>
      <c r="Y406">
        <v>25</v>
      </c>
    </row>
    <row r="407" spans="1:25" x14ac:dyDescent="0.25">
      <c r="A407" t="s">
        <v>28</v>
      </c>
      <c r="B407" t="s">
        <v>43</v>
      </c>
      <c r="C407" t="s">
        <v>25</v>
      </c>
      <c r="D407" t="s">
        <v>26</v>
      </c>
      <c r="E407">
        <v>1</v>
      </c>
      <c r="F407">
        <v>72432</v>
      </c>
      <c r="G407">
        <v>58489</v>
      </c>
      <c r="H407">
        <v>2901</v>
      </c>
      <c r="I407">
        <v>29</v>
      </c>
      <c r="J407">
        <v>400</v>
      </c>
      <c r="K407">
        <v>115</v>
      </c>
      <c r="L407">
        <v>404</v>
      </c>
      <c r="M407">
        <v>379</v>
      </c>
      <c r="N407">
        <v>17</v>
      </c>
      <c r="O407">
        <v>1235832</v>
      </c>
      <c r="P407">
        <v>68884</v>
      </c>
      <c r="Q407">
        <v>1108459</v>
      </c>
      <c r="R407">
        <v>84413</v>
      </c>
      <c r="S407">
        <v>865629</v>
      </c>
      <c r="T407">
        <v>1729872</v>
      </c>
      <c r="U407">
        <v>3040</v>
      </c>
      <c r="V407">
        <v>57217</v>
      </c>
      <c r="W407">
        <v>5.3131100000000001E-2</v>
      </c>
      <c r="X407">
        <v>100</v>
      </c>
      <c r="Y407">
        <v>25</v>
      </c>
    </row>
    <row r="408" spans="1:25" x14ac:dyDescent="0.25">
      <c r="A408" t="s">
        <v>28</v>
      </c>
      <c r="B408" t="s">
        <v>43</v>
      </c>
      <c r="C408" t="s">
        <v>25</v>
      </c>
      <c r="D408" t="s">
        <v>26</v>
      </c>
      <c r="E408">
        <v>2</v>
      </c>
      <c r="F408">
        <v>72432</v>
      </c>
      <c r="G408">
        <v>59697</v>
      </c>
      <c r="H408">
        <v>3023</v>
      </c>
      <c r="I408">
        <v>33</v>
      </c>
      <c r="J408">
        <v>437</v>
      </c>
      <c r="K408">
        <v>150</v>
      </c>
      <c r="L408">
        <v>438</v>
      </c>
      <c r="M408">
        <v>388</v>
      </c>
      <c r="N408">
        <v>16</v>
      </c>
      <c r="O408">
        <v>1209146</v>
      </c>
      <c r="P408">
        <v>62608</v>
      </c>
      <c r="Q408">
        <v>1086841</v>
      </c>
      <c r="R408">
        <v>84737</v>
      </c>
      <c r="S408">
        <v>865629</v>
      </c>
      <c r="T408">
        <v>1673995</v>
      </c>
      <c r="U408">
        <v>3040</v>
      </c>
      <c r="V408">
        <v>57217</v>
      </c>
      <c r="W408">
        <v>5.3131100000000001E-2</v>
      </c>
      <c r="X408">
        <v>100</v>
      </c>
      <c r="Y408">
        <v>25</v>
      </c>
    </row>
    <row r="409" spans="1:25" x14ac:dyDescent="0.25">
      <c r="A409" t="s">
        <v>28</v>
      </c>
      <c r="B409" t="s">
        <v>43</v>
      </c>
      <c r="C409" t="s">
        <v>25</v>
      </c>
      <c r="D409" t="s">
        <v>26</v>
      </c>
      <c r="E409">
        <v>3</v>
      </c>
      <c r="F409">
        <v>72432</v>
      </c>
      <c r="G409">
        <v>57090</v>
      </c>
      <c r="H409">
        <v>2880</v>
      </c>
      <c r="I409">
        <v>29</v>
      </c>
      <c r="J409">
        <v>466</v>
      </c>
      <c r="K409">
        <v>125</v>
      </c>
      <c r="L409">
        <v>470</v>
      </c>
      <c r="M409">
        <v>395</v>
      </c>
      <c r="N409">
        <v>17</v>
      </c>
      <c r="O409">
        <v>1299559</v>
      </c>
      <c r="P409">
        <v>76543</v>
      </c>
      <c r="Q409">
        <v>1165926</v>
      </c>
      <c r="R409">
        <v>82877</v>
      </c>
      <c r="S409">
        <v>865629</v>
      </c>
      <c r="T409">
        <v>1771548</v>
      </c>
      <c r="U409">
        <v>3040</v>
      </c>
      <c r="V409">
        <v>57217</v>
      </c>
      <c r="W409">
        <v>5.3131100000000001E-2</v>
      </c>
      <c r="X409">
        <v>100</v>
      </c>
      <c r="Y409">
        <v>25</v>
      </c>
    </row>
    <row r="410" spans="1:25" x14ac:dyDescent="0.25">
      <c r="A410" t="s">
        <v>28</v>
      </c>
      <c r="B410" t="s">
        <v>43</v>
      </c>
      <c r="C410" t="s">
        <v>25</v>
      </c>
      <c r="D410" t="s">
        <v>26</v>
      </c>
      <c r="E410">
        <v>0</v>
      </c>
      <c r="F410">
        <v>72432</v>
      </c>
      <c r="G410">
        <v>57269</v>
      </c>
      <c r="H410">
        <v>2370</v>
      </c>
      <c r="I410">
        <v>37</v>
      </c>
      <c r="J410">
        <v>581</v>
      </c>
      <c r="K410">
        <v>175</v>
      </c>
      <c r="L410">
        <v>585</v>
      </c>
      <c r="M410">
        <v>585</v>
      </c>
      <c r="N410">
        <v>19</v>
      </c>
      <c r="O410">
        <v>1413312</v>
      </c>
      <c r="P410">
        <v>75559</v>
      </c>
      <c r="Q410">
        <v>1280484</v>
      </c>
      <c r="R410">
        <v>64712</v>
      </c>
      <c r="S410">
        <v>865629</v>
      </c>
      <c r="T410">
        <v>1851556</v>
      </c>
      <c r="U410">
        <v>3040</v>
      </c>
      <c r="V410">
        <v>60236</v>
      </c>
      <c r="W410">
        <v>5.0468199999999998E-2</v>
      </c>
      <c r="X410">
        <v>150</v>
      </c>
      <c r="Y410">
        <v>25</v>
      </c>
    </row>
    <row r="411" spans="1:25" x14ac:dyDescent="0.25">
      <c r="A411" t="s">
        <v>28</v>
      </c>
      <c r="B411" t="s">
        <v>43</v>
      </c>
      <c r="C411" t="s">
        <v>25</v>
      </c>
      <c r="D411" t="s">
        <v>26</v>
      </c>
      <c r="E411">
        <v>1</v>
      </c>
      <c r="F411">
        <v>72432</v>
      </c>
      <c r="G411">
        <v>56738</v>
      </c>
      <c r="H411">
        <v>2374</v>
      </c>
      <c r="I411">
        <v>31</v>
      </c>
      <c r="J411">
        <v>418</v>
      </c>
      <c r="K411">
        <v>150</v>
      </c>
      <c r="L411">
        <v>423</v>
      </c>
      <c r="M411">
        <v>397</v>
      </c>
      <c r="N411">
        <v>19</v>
      </c>
      <c r="O411">
        <v>1440765</v>
      </c>
      <c r="P411">
        <v>78438</v>
      </c>
      <c r="Q411">
        <v>1305589</v>
      </c>
      <c r="R411">
        <v>66030</v>
      </c>
      <c r="S411">
        <v>865629</v>
      </c>
      <c r="T411">
        <v>1873764</v>
      </c>
      <c r="U411">
        <v>3040</v>
      </c>
      <c r="V411">
        <v>60236</v>
      </c>
      <c r="W411">
        <v>5.0468199999999998E-2</v>
      </c>
      <c r="X411">
        <v>150</v>
      </c>
      <c r="Y411">
        <v>25</v>
      </c>
    </row>
    <row r="412" spans="1:25" x14ac:dyDescent="0.25">
      <c r="A412" t="s">
        <v>28</v>
      </c>
      <c r="B412" t="s">
        <v>43</v>
      </c>
      <c r="C412" t="s">
        <v>25</v>
      </c>
      <c r="D412" t="s">
        <v>26</v>
      </c>
      <c r="E412">
        <v>2</v>
      </c>
      <c r="F412">
        <v>72432</v>
      </c>
      <c r="G412">
        <v>58930</v>
      </c>
      <c r="H412">
        <v>2636</v>
      </c>
      <c r="I412">
        <v>29</v>
      </c>
      <c r="J412">
        <v>414</v>
      </c>
      <c r="K412">
        <v>150</v>
      </c>
      <c r="L412">
        <v>418</v>
      </c>
      <c r="M412">
        <v>409</v>
      </c>
      <c r="N412">
        <v>19</v>
      </c>
      <c r="O412">
        <v>1380969</v>
      </c>
      <c r="P412">
        <v>67152</v>
      </c>
      <c r="Q412">
        <v>1254887</v>
      </c>
      <c r="R412">
        <v>70586</v>
      </c>
      <c r="S412">
        <v>865629</v>
      </c>
      <c r="T412">
        <v>1787565</v>
      </c>
      <c r="U412">
        <v>3040</v>
      </c>
      <c r="V412">
        <v>60236</v>
      </c>
      <c r="W412">
        <v>5.0468199999999998E-2</v>
      </c>
      <c r="X412">
        <v>150</v>
      </c>
      <c r="Y412">
        <v>25</v>
      </c>
    </row>
    <row r="413" spans="1:25" x14ac:dyDescent="0.25">
      <c r="A413" t="s">
        <v>28</v>
      </c>
      <c r="B413" t="s">
        <v>43</v>
      </c>
      <c r="C413" t="s">
        <v>25</v>
      </c>
      <c r="D413" t="s">
        <v>26</v>
      </c>
      <c r="E413">
        <v>3</v>
      </c>
      <c r="F413">
        <v>72432</v>
      </c>
      <c r="G413">
        <v>56555</v>
      </c>
      <c r="H413">
        <v>2557</v>
      </c>
      <c r="I413">
        <v>35</v>
      </c>
      <c r="J413">
        <v>552</v>
      </c>
      <c r="K413">
        <v>125</v>
      </c>
      <c r="L413">
        <v>558</v>
      </c>
      <c r="M413">
        <v>558</v>
      </c>
      <c r="N413">
        <v>20</v>
      </c>
      <c r="O413">
        <v>1454430</v>
      </c>
      <c r="P413">
        <v>80106</v>
      </c>
      <c r="Q413">
        <v>1317769</v>
      </c>
      <c r="R413">
        <v>70855</v>
      </c>
      <c r="S413">
        <v>865629</v>
      </c>
      <c r="T413">
        <v>1885901</v>
      </c>
      <c r="U413">
        <v>3040</v>
      </c>
      <c r="V413">
        <v>60236</v>
      </c>
      <c r="W413">
        <v>5.0468199999999998E-2</v>
      </c>
      <c r="X413">
        <v>150</v>
      </c>
      <c r="Y413">
        <v>25</v>
      </c>
    </row>
    <row r="414" spans="1:25" x14ac:dyDescent="0.25">
      <c r="A414" t="s">
        <v>28</v>
      </c>
      <c r="B414" t="s">
        <v>43</v>
      </c>
      <c r="C414" t="s">
        <v>25</v>
      </c>
      <c r="D414" t="s">
        <v>26</v>
      </c>
      <c r="E414">
        <v>0</v>
      </c>
      <c r="F414">
        <v>72432</v>
      </c>
      <c r="G414">
        <v>57492</v>
      </c>
      <c r="H414">
        <v>2658</v>
      </c>
      <c r="I414">
        <v>33</v>
      </c>
      <c r="J414">
        <v>614</v>
      </c>
      <c r="K414">
        <v>122</v>
      </c>
      <c r="L414">
        <v>618</v>
      </c>
      <c r="M414">
        <v>618</v>
      </c>
      <c r="N414">
        <v>20</v>
      </c>
      <c r="O414">
        <v>1450077</v>
      </c>
      <c r="P414">
        <v>71052</v>
      </c>
      <c r="Q414">
        <v>1321533</v>
      </c>
      <c r="R414">
        <v>73190</v>
      </c>
      <c r="S414">
        <v>865629</v>
      </c>
      <c r="T414">
        <v>1953016</v>
      </c>
      <c r="U414">
        <v>3040</v>
      </c>
      <c r="V414">
        <v>56157</v>
      </c>
      <c r="W414">
        <v>5.4133899999999999E-2</v>
      </c>
      <c r="X414">
        <v>200</v>
      </c>
      <c r="Y414">
        <v>25</v>
      </c>
    </row>
    <row r="415" spans="1:25" x14ac:dyDescent="0.25">
      <c r="A415" t="s">
        <v>28</v>
      </c>
      <c r="B415" t="s">
        <v>43</v>
      </c>
      <c r="C415" t="s">
        <v>25</v>
      </c>
      <c r="D415" t="s">
        <v>26</v>
      </c>
      <c r="E415">
        <v>1</v>
      </c>
      <c r="F415">
        <v>72432</v>
      </c>
      <c r="G415">
        <v>59195</v>
      </c>
      <c r="H415">
        <v>2628</v>
      </c>
      <c r="I415">
        <v>25</v>
      </c>
      <c r="J415">
        <v>450</v>
      </c>
      <c r="K415">
        <v>175</v>
      </c>
      <c r="L415">
        <v>454</v>
      </c>
      <c r="M415">
        <v>402</v>
      </c>
      <c r="N415">
        <v>18</v>
      </c>
      <c r="O415">
        <v>1325140</v>
      </c>
      <c r="P415">
        <v>64982</v>
      </c>
      <c r="Q415">
        <v>1200963</v>
      </c>
      <c r="R415">
        <v>72614</v>
      </c>
      <c r="S415">
        <v>865629</v>
      </c>
      <c r="T415">
        <v>1757453</v>
      </c>
      <c r="U415">
        <v>3040</v>
      </c>
      <c r="V415">
        <v>56157</v>
      </c>
      <c r="W415">
        <v>5.4133899999999999E-2</v>
      </c>
      <c r="X415">
        <v>200</v>
      </c>
      <c r="Y415">
        <v>25</v>
      </c>
    </row>
    <row r="416" spans="1:25" x14ac:dyDescent="0.25">
      <c r="A416" t="s">
        <v>28</v>
      </c>
      <c r="B416" t="s">
        <v>43</v>
      </c>
      <c r="C416" t="s">
        <v>25</v>
      </c>
      <c r="D416" t="s">
        <v>26</v>
      </c>
      <c r="E416">
        <v>2</v>
      </c>
      <c r="F416">
        <v>72432</v>
      </c>
      <c r="G416">
        <v>57489</v>
      </c>
      <c r="H416">
        <v>2965</v>
      </c>
      <c r="I416">
        <v>27</v>
      </c>
      <c r="J416">
        <v>501</v>
      </c>
      <c r="K416">
        <v>125</v>
      </c>
      <c r="L416">
        <v>509</v>
      </c>
      <c r="M416">
        <v>509</v>
      </c>
      <c r="N416">
        <v>20</v>
      </c>
      <c r="O416">
        <v>1454470</v>
      </c>
      <c r="P416">
        <v>71526</v>
      </c>
      <c r="Q416">
        <v>1325455</v>
      </c>
      <c r="R416">
        <v>81004</v>
      </c>
      <c r="S416">
        <v>865629</v>
      </c>
      <c r="T416">
        <v>1962222</v>
      </c>
      <c r="U416">
        <v>3040</v>
      </c>
      <c r="V416">
        <v>56157</v>
      </c>
      <c r="W416">
        <v>5.4133899999999999E-2</v>
      </c>
      <c r="X416">
        <v>200</v>
      </c>
      <c r="Y416">
        <v>25</v>
      </c>
    </row>
    <row r="417" spans="1:25" x14ac:dyDescent="0.25">
      <c r="A417" t="s">
        <v>28</v>
      </c>
      <c r="B417" t="s">
        <v>43</v>
      </c>
      <c r="C417" t="s">
        <v>25</v>
      </c>
      <c r="D417" t="s">
        <v>26</v>
      </c>
      <c r="E417">
        <v>3</v>
      </c>
      <c r="F417">
        <v>72432</v>
      </c>
      <c r="G417">
        <v>59395</v>
      </c>
      <c r="H417">
        <v>2382</v>
      </c>
      <c r="I417">
        <v>33</v>
      </c>
      <c r="J417">
        <v>648</v>
      </c>
      <c r="K417">
        <v>100</v>
      </c>
      <c r="L417">
        <v>658</v>
      </c>
      <c r="M417">
        <v>658</v>
      </c>
      <c r="N417">
        <v>18</v>
      </c>
      <c r="O417">
        <v>1355339</v>
      </c>
      <c r="P417">
        <v>64291</v>
      </c>
      <c r="Q417">
        <v>1231653</v>
      </c>
      <c r="R417">
        <v>65000</v>
      </c>
      <c r="S417">
        <v>865629</v>
      </c>
      <c r="T417">
        <v>1739979</v>
      </c>
      <c r="U417">
        <v>3040</v>
      </c>
      <c r="V417">
        <v>56157</v>
      </c>
      <c r="W417">
        <v>5.4133899999999999E-2</v>
      </c>
      <c r="X417">
        <v>200</v>
      </c>
      <c r="Y417">
        <v>25</v>
      </c>
    </row>
    <row r="418" spans="1:25" x14ac:dyDescent="0.25">
      <c r="A418" t="s">
        <v>28</v>
      </c>
      <c r="B418" t="s">
        <v>43</v>
      </c>
      <c r="C418" t="s">
        <v>25</v>
      </c>
      <c r="D418" t="s">
        <v>26</v>
      </c>
      <c r="E418">
        <v>0</v>
      </c>
      <c r="F418">
        <v>72432</v>
      </c>
      <c r="G418">
        <v>52038</v>
      </c>
      <c r="H418">
        <v>2250</v>
      </c>
      <c r="I418">
        <v>27</v>
      </c>
      <c r="J418">
        <v>614</v>
      </c>
      <c r="K418">
        <v>125</v>
      </c>
      <c r="L418">
        <v>618</v>
      </c>
      <c r="M418">
        <v>618</v>
      </c>
      <c r="N418">
        <v>30</v>
      </c>
      <c r="O418">
        <v>2217052</v>
      </c>
      <c r="P418">
        <v>104846</v>
      </c>
      <c r="Q418">
        <v>2060168</v>
      </c>
      <c r="R418">
        <v>60561</v>
      </c>
      <c r="S418">
        <v>865629</v>
      </c>
      <c r="T418">
        <v>2529143</v>
      </c>
      <c r="U418">
        <v>3040</v>
      </c>
      <c r="V418">
        <v>80189</v>
      </c>
      <c r="W418">
        <v>3.7910399999999997E-2</v>
      </c>
      <c r="X418">
        <v>250</v>
      </c>
      <c r="Y418">
        <v>25</v>
      </c>
    </row>
    <row r="419" spans="1:25" x14ac:dyDescent="0.25">
      <c r="A419" t="s">
        <v>28</v>
      </c>
      <c r="B419" t="s">
        <v>43</v>
      </c>
      <c r="C419" t="s">
        <v>25</v>
      </c>
      <c r="D419" t="s">
        <v>26</v>
      </c>
      <c r="E419">
        <v>1</v>
      </c>
      <c r="F419">
        <v>72432</v>
      </c>
      <c r="G419">
        <v>52689</v>
      </c>
      <c r="H419">
        <v>2156</v>
      </c>
      <c r="I419">
        <v>29</v>
      </c>
      <c r="J419">
        <v>488</v>
      </c>
      <c r="K419">
        <v>150</v>
      </c>
      <c r="L419">
        <v>492</v>
      </c>
      <c r="M419">
        <v>410</v>
      </c>
      <c r="N419">
        <v>30</v>
      </c>
      <c r="O419">
        <v>2231581</v>
      </c>
      <c r="P419">
        <v>102657</v>
      </c>
      <c r="Q419">
        <v>2076235</v>
      </c>
      <c r="R419">
        <v>58942</v>
      </c>
      <c r="S419">
        <v>865629</v>
      </c>
      <c r="T419">
        <v>2508890</v>
      </c>
      <c r="U419">
        <v>3040</v>
      </c>
      <c r="V419">
        <v>80189</v>
      </c>
      <c r="W419">
        <v>3.7910399999999997E-2</v>
      </c>
      <c r="X419">
        <v>250</v>
      </c>
      <c r="Y419">
        <v>25</v>
      </c>
    </row>
    <row r="420" spans="1:25" x14ac:dyDescent="0.25">
      <c r="A420" t="s">
        <v>28</v>
      </c>
      <c r="B420" t="s">
        <v>43</v>
      </c>
      <c r="C420" t="s">
        <v>25</v>
      </c>
      <c r="D420" t="s">
        <v>26</v>
      </c>
      <c r="E420">
        <v>2</v>
      </c>
      <c r="F420">
        <v>72432</v>
      </c>
      <c r="G420">
        <v>52575</v>
      </c>
      <c r="H420">
        <v>2151</v>
      </c>
      <c r="I420">
        <v>29</v>
      </c>
      <c r="J420">
        <v>551</v>
      </c>
      <c r="K420">
        <v>125</v>
      </c>
      <c r="L420">
        <v>559</v>
      </c>
      <c r="M420">
        <v>559</v>
      </c>
      <c r="N420">
        <v>30</v>
      </c>
      <c r="O420">
        <v>2234720</v>
      </c>
      <c r="P420">
        <v>103468</v>
      </c>
      <c r="Q420">
        <v>2078677</v>
      </c>
      <c r="R420">
        <v>56347</v>
      </c>
      <c r="S420">
        <v>865629</v>
      </c>
      <c r="T420">
        <v>2514226</v>
      </c>
      <c r="U420">
        <v>3040</v>
      </c>
      <c r="V420">
        <v>80189</v>
      </c>
      <c r="W420">
        <v>3.7910399999999997E-2</v>
      </c>
      <c r="X420">
        <v>250</v>
      </c>
      <c r="Y420">
        <v>25</v>
      </c>
    </row>
    <row r="421" spans="1:25" x14ac:dyDescent="0.25">
      <c r="A421" t="s">
        <v>28</v>
      </c>
      <c r="B421" t="s">
        <v>43</v>
      </c>
      <c r="C421" t="s">
        <v>25</v>
      </c>
      <c r="D421" t="s">
        <v>26</v>
      </c>
      <c r="E421">
        <v>3</v>
      </c>
      <c r="F421">
        <v>72432</v>
      </c>
      <c r="G421">
        <v>52237</v>
      </c>
      <c r="H421">
        <v>2238</v>
      </c>
      <c r="I421">
        <v>41</v>
      </c>
      <c r="J421">
        <v>698</v>
      </c>
      <c r="K421">
        <v>169</v>
      </c>
      <c r="L421">
        <v>708</v>
      </c>
      <c r="M421">
        <v>708</v>
      </c>
      <c r="N421">
        <v>30</v>
      </c>
      <c r="O421">
        <v>2218917</v>
      </c>
      <c r="P421">
        <v>103341</v>
      </c>
      <c r="Q421">
        <v>2063339</v>
      </c>
      <c r="R421">
        <v>61307</v>
      </c>
      <c r="S421">
        <v>865629</v>
      </c>
      <c r="T421">
        <v>2530722</v>
      </c>
      <c r="U421">
        <v>3040</v>
      </c>
      <c r="V421">
        <v>80189</v>
      </c>
      <c r="W421">
        <v>3.7910399999999997E-2</v>
      </c>
      <c r="X421">
        <v>250</v>
      </c>
      <c r="Y421">
        <v>25</v>
      </c>
    </row>
    <row r="422" spans="1:25" x14ac:dyDescent="0.25">
      <c r="A422" t="s">
        <v>28</v>
      </c>
      <c r="B422" t="s">
        <v>43</v>
      </c>
      <c r="C422" t="s">
        <v>25</v>
      </c>
      <c r="D422" t="s">
        <v>26</v>
      </c>
      <c r="E422">
        <v>0</v>
      </c>
      <c r="F422">
        <v>72432</v>
      </c>
      <c r="G422">
        <v>54849</v>
      </c>
      <c r="H422">
        <v>2141</v>
      </c>
      <c r="I422">
        <v>33</v>
      </c>
      <c r="J422">
        <v>627</v>
      </c>
      <c r="K422">
        <v>100</v>
      </c>
      <c r="L422">
        <v>631</v>
      </c>
      <c r="M422">
        <v>631</v>
      </c>
      <c r="N422">
        <v>29</v>
      </c>
      <c r="O422">
        <v>2123958</v>
      </c>
      <c r="P422">
        <v>92540</v>
      </c>
      <c r="Q422">
        <v>1976569</v>
      </c>
      <c r="R422">
        <v>55910</v>
      </c>
      <c r="S422">
        <v>865629</v>
      </c>
      <c r="T422">
        <v>2412594</v>
      </c>
      <c r="U422">
        <v>3040</v>
      </c>
      <c r="V422">
        <v>72096</v>
      </c>
      <c r="W422">
        <v>4.2165999999999898E-2</v>
      </c>
      <c r="X422">
        <v>300</v>
      </c>
      <c r="Y422">
        <v>25</v>
      </c>
    </row>
    <row r="423" spans="1:25" x14ac:dyDescent="0.25">
      <c r="A423" t="s">
        <v>28</v>
      </c>
      <c r="B423" t="s">
        <v>43</v>
      </c>
      <c r="C423" t="s">
        <v>25</v>
      </c>
      <c r="D423" t="s">
        <v>26</v>
      </c>
      <c r="E423">
        <v>1</v>
      </c>
      <c r="F423">
        <v>72432</v>
      </c>
      <c r="G423">
        <v>53973</v>
      </c>
      <c r="H423">
        <v>2204</v>
      </c>
      <c r="I423">
        <v>29</v>
      </c>
      <c r="J423">
        <v>513</v>
      </c>
      <c r="K423">
        <v>109</v>
      </c>
      <c r="L423">
        <v>517</v>
      </c>
      <c r="M423">
        <v>491</v>
      </c>
      <c r="N423">
        <v>29</v>
      </c>
      <c r="O423">
        <v>2127522</v>
      </c>
      <c r="P423">
        <v>97396</v>
      </c>
      <c r="Q423">
        <v>1976153</v>
      </c>
      <c r="R423">
        <v>58838</v>
      </c>
      <c r="S423">
        <v>865629</v>
      </c>
      <c r="T423">
        <v>2443026</v>
      </c>
      <c r="U423">
        <v>3040</v>
      </c>
      <c r="V423">
        <v>72096</v>
      </c>
      <c r="W423">
        <v>4.2165999999999898E-2</v>
      </c>
      <c r="X423">
        <v>300</v>
      </c>
      <c r="Y423">
        <v>25</v>
      </c>
    </row>
    <row r="424" spans="1:25" x14ac:dyDescent="0.25">
      <c r="A424" t="s">
        <v>28</v>
      </c>
      <c r="B424" t="s">
        <v>43</v>
      </c>
      <c r="C424" t="s">
        <v>25</v>
      </c>
      <c r="D424" t="s">
        <v>26</v>
      </c>
      <c r="E424">
        <v>2</v>
      </c>
      <c r="F424">
        <v>72432</v>
      </c>
      <c r="G424">
        <v>54315</v>
      </c>
      <c r="H424">
        <v>2281</v>
      </c>
      <c r="I424">
        <v>28</v>
      </c>
      <c r="J424">
        <v>601</v>
      </c>
      <c r="K424">
        <v>100</v>
      </c>
      <c r="L424">
        <v>609</v>
      </c>
      <c r="M424">
        <v>609</v>
      </c>
      <c r="N424">
        <v>29</v>
      </c>
      <c r="O424">
        <v>2122239</v>
      </c>
      <c r="P424">
        <v>94567</v>
      </c>
      <c r="Q424">
        <v>1973357</v>
      </c>
      <c r="R424">
        <v>60229</v>
      </c>
      <c r="S424">
        <v>865629</v>
      </c>
      <c r="T424">
        <v>2444487</v>
      </c>
      <c r="U424">
        <v>3040</v>
      </c>
      <c r="V424">
        <v>72096</v>
      </c>
      <c r="W424">
        <v>4.2165999999999898E-2</v>
      </c>
      <c r="X424">
        <v>300</v>
      </c>
      <c r="Y424">
        <v>25</v>
      </c>
    </row>
    <row r="425" spans="1:25" x14ac:dyDescent="0.25">
      <c r="A425" t="s">
        <v>28</v>
      </c>
      <c r="B425" t="s">
        <v>43</v>
      </c>
      <c r="C425" t="s">
        <v>25</v>
      </c>
      <c r="D425" t="s">
        <v>26</v>
      </c>
      <c r="E425">
        <v>3</v>
      </c>
      <c r="F425">
        <v>72432</v>
      </c>
      <c r="G425">
        <v>54495</v>
      </c>
      <c r="H425">
        <v>2198</v>
      </c>
      <c r="I425">
        <v>31</v>
      </c>
      <c r="J425">
        <v>748</v>
      </c>
      <c r="K425">
        <v>100</v>
      </c>
      <c r="L425">
        <v>758</v>
      </c>
      <c r="M425">
        <v>758</v>
      </c>
      <c r="N425">
        <v>29</v>
      </c>
      <c r="O425">
        <v>2132748</v>
      </c>
      <c r="P425">
        <v>95455</v>
      </c>
      <c r="Q425">
        <v>1982798</v>
      </c>
      <c r="R425">
        <v>57177</v>
      </c>
      <c r="S425">
        <v>865629</v>
      </c>
      <c r="T425">
        <v>2428373</v>
      </c>
      <c r="U425">
        <v>3040</v>
      </c>
      <c r="V425">
        <v>72096</v>
      </c>
      <c r="W425">
        <v>4.2165999999999898E-2</v>
      </c>
      <c r="X425">
        <v>300</v>
      </c>
      <c r="Y425">
        <v>25</v>
      </c>
    </row>
    <row r="426" spans="1:25" x14ac:dyDescent="0.25">
      <c r="A426" t="s">
        <v>28</v>
      </c>
      <c r="B426" t="s">
        <v>43</v>
      </c>
      <c r="C426" t="s">
        <v>25</v>
      </c>
      <c r="D426" t="s">
        <v>26</v>
      </c>
      <c r="E426">
        <v>0</v>
      </c>
      <c r="F426">
        <v>72432</v>
      </c>
      <c r="G426">
        <v>58732</v>
      </c>
      <c r="H426">
        <v>2494</v>
      </c>
      <c r="I426">
        <v>29</v>
      </c>
      <c r="J426">
        <v>627</v>
      </c>
      <c r="K426">
        <v>100</v>
      </c>
      <c r="L426">
        <v>631</v>
      </c>
      <c r="M426">
        <v>631</v>
      </c>
      <c r="N426">
        <v>25</v>
      </c>
      <c r="O426">
        <v>1859950</v>
      </c>
      <c r="P426">
        <v>67892</v>
      </c>
      <c r="Q426">
        <v>1733326</v>
      </c>
      <c r="R426">
        <v>67936</v>
      </c>
      <c r="S426">
        <v>865629</v>
      </c>
      <c r="T426">
        <v>2205931</v>
      </c>
      <c r="U426">
        <v>3040</v>
      </c>
      <c r="V426">
        <v>61070</v>
      </c>
      <c r="W426">
        <v>4.9778900000000001E-2</v>
      </c>
      <c r="X426">
        <v>350</v>
      </c>
      <c r="Y426">
        <v>25</v>
      </c>
    </row>
    <row r="427" spans="1:25" x14ac:dyDescent="0.25">
      <c r="A427" t="s">
        <v>28</v>
      </c>
      <c r="B427" t="s">
        <v>43</v>
      </c>
      <c r="C427" t="s">
        <v>25</v>
      </c>
      <c r="D427" t="s">
        <v>26</v>
      </c>
      <c r="E427">
        <v>1</v>
      </c>
      <c r="F427">
        <v>72432</v>
      </c>
      <c r="G427">
        <v>56943</v>
      </c>
      <c r="H427">
        <v>2499</v>
      </c>
      <c r="I427">
        <v>29</v>
      </c>
      <c r="J427">
        <v>550</v>
      </c>
      <c r="K427">
        <v>163</v>
      </c>
      <c r="L427">
        <v>554</v>
      </c>
      <c r="M427">
        <v>554</v>
      </c>
      <c r="N427">
        <v>26</v>
      </c>
      <c r="O427">
        <v>1917273</v>
      </c>
      <c r="P427">
        <v>77207</v>
      </c>
      <c r="Q427">
        <v>1783123</v>
      </c>
      <c r="R427">
        <v>67375</v>
      </c>
      <c r="S427">
        <v>865629</v>
      </c>
      <c r="T427">
        <v>2268890</v>
      </c>
      <c r="U427">
        <v>3040</v>
      </c>
      <c r="V427">
        <v>61070</v>
      </c>
      <c r="W427">
        <v>4.9778900000000001E-2</v>
      </c>
      <c r="X427">
        <v>350</v>
      </c>
      <c r="Y427">
        <v>25</v>
      </c>
    </row>
    <row r="428" spans="1:25" x14ac:dyDescent="0.25">
      <c r="A428" t="s">
        <v>28</v>
      </c>
      <c r="B428" t="s">
        <v>43</v>
      </c>
      <c r="C428" t="s">
        <v>25</v>
      </c>
      <c r="D428" t="s">
        <v>26</v>
      </c>
      <c r="E428">
        <v>2</v>
      </c>
      <c r="F428">
        <v>72432</v>
      </c>
      <c r="G428">
        <v>56485</v>
      </c>
      <c r="H428">
        <v>2585</v>
      </c>
      <c r="I428">
        <v>29</v>
      </c>
      <c r="J428">
        <v>651</v>
      </c>
      <c r="K428">
        <v>150</v>
      </c>
      <c r="L428">
        <v>659</v>
      </c>
      <c r="M428">
        <v>659</v>
      </c>
      <c r="N428">
        <v>26</v>
      </c>
      <c r="O428">
        <v>1949066</v>
      </c>
      <c r="P428">
        <v>80661</v>
      </c>
      <c r="Q428">
        <v>1811920</v>
      </c>
      <c r="R428">
        <v>71427</v>
      </c>
      <c r="S428">
        <v>865629</v>
      </c>
      <c r="T428">
        <v>2291074</v>
      </c>
      <c r="U428">
        <v>3040</v>
      </c>
      <c r="V428">
        <v>61070</v>
      </c>
      <c r="W428">
        <v>4.9778900000000001E-2</v>
      </c>
      <c r="X428">
        <v>350</v>
      </c>
      <c r="Y428">
        <v>25</v>
      </c>
    </row>
    <row r="429" spans="1:25" x14ac:dyDescent="0.25">
      <c r="A429" t="s">
        <v>28</v>
      </c>
      <c r="B429" t="s">
        <v>43</v>
      </c>
      <c r="C429" t="s">
        <v>25</v>
      </c>
      <c r="D429" t="s">
        <v>26</v>
      </c>
      <c r="E429">
        <v>3</v>
      </c>
      <c r="F429">
        <v>72432</v>
      </c>
      <c r="G429">
        <v>56498</v>
      </c>
      <c r="H429">
        <v>2421</v>
      </c>
      <c r="I429">
        <v>29</v>
      </c>
      <c r="J429">
        <v>798</v>
      </c>
      <c r="K429">
        <v>150</v>
      </c>
      <c r="L429">
        <v>808</v>
      </c>
      <c r="M429">
        <v>808</v>
      </c>
      <c r="N429">
        <v>26</v>
      </c>
      <c r="O429">
        <v>1949663</v>
      </c>
      <c r="P429">
        <v>80541</v>
      </c>
      <c r="Q429">
        <v>1812624</v>
      </c>
      <c r="R429">
        <v>67179</v>
      </c>
      <c r="S429">
        <v>865629</v>
      </c>
      <c r="T429">
        <v>2288738</v>
      </c>
      <c r="U429">
        <v>3040</v>
      </c>
      <c r="V429">
        <v>61070</v>
      </c>
      <c r="W429">
        <v>4.9778900000000001E-2</v>
      </c>
      <c r="X429">
        <v>350</v>
      </c>
      <c r="Y429">
        <v>25</v>
      </c>
    </row>
    <row r="430" spans="1:25" x14ac:dyDescent="0.25">
      <c r="A430" t="s">
        <v>28</v>
      </c>
      <c r="B430" t="s">
        <v>43</v>
      </c>
      <c r="C430" t="s">
        <v>25</v>
      </c>
      <c r="D430" t="s">
        <v>26</v>
      </c>
      <c r="E430">
        <v>0</v>
      </c>
      <c r="F430">
        <v>72432</v>
      </c>
      <c r="G430">
        <v>57035</v>
      </c>
      <c r="H430">
        <v>2626</v>
      </c>
      <c r="I430">
        <v>29</v>
      </c>
      <c r="J430">
        <v>627</v>
      </c>
      <c r="K430">
        <v>125</v>
      </c>
      <c r="L430">
        <v>631</v>
      </c>
      <c r="M430">
        <v>631</v>
      </c>
      <c r="N430">
        <v>28</v>
      </c>
      <c r="O430">
        <v>2068398</v>
      </c>
      <c r="P430">
        <v>77184</v>
      </c>
      <c r="Q430">
        <v>1934179</v>
      </c>
      <c r="R430">
        <v>69756</v>
      </c>
      <c r="S430">
        <v>865629</v>
      </c>
      <c r="T430">
        <v>2401725</v>
      </c>
      <c r="U430">
        <v>3040</v>
      </c>
      <c r="V430">
        <v>62451</v>
      </c>
      <c r="W430">
        <v>4.8678199999999998E-2</v>
      </c>
      <c r="X430">
        <v>400</v>
      </c>
      <c r="Y430">
        <v>25</v>
      </c>
    </row>
    <row r="431" spans="1:25" x14ac:dyDescent="0.25">
      <c r="A431" t="s">
        <v>28</v>
      </c>
      <c r="B431" t="s">
        <v>43</v>
      </c>
      <c r="C431" t="s">
        <v>25</v>
      </c>
      <c r="D431" t="s">
        <v>26</v>
      </c>
      <c r="E431">
        <v>1</v>
      </c>
      <c r="F431">
        <v>72432</v>
      </c>
      <c r="G431">
        <v>57349</v>
      </c>
      <c r="H431">
        <v>2416</v>
      </c>
      <c r="I431">
        <v>29</v>
      </c>
      <c r="J431">
        <v>680</v>
      </c>
      <c r="K431">
        <v>125</v>
      </c>
      <c r="L431">
        <v>684</v>
      </c>
      <c r="M431">
        <v>646</v>
      </c>
      <c r="N431">
        <v>28</v>
      </c>
      <c r="O431">
        <v>2081295</v>
      </c>
      <c r="P431">
        <v>75178</v>
      </c>
      <c r="Q431">
        <v>1948768</v>
      </c>
      <c r="R431">
        <v>66444</v>
      </c>
      <c r="S431">
        <v>865629</v>
      </c>
      <c r="T431">
        <v>2395589</v>
      </c>
      <c r="U431">
        <v>3040</v>
      </c>
      <c r="V431">
        <v>62451</v>
      </c>
      <c r="W431">
        <v>4.8678199999999998E-2</v>
      </c>
      <c r="X431">
        <v>400</v>
      </c>
      <c r="Y431">
        <v>25</v>
      </c>
    </row>
    <row r="432" spans="1:25" x14ac:dyDescent="0.25">
      <c r="A432" t="s">
        <v>28</v>
      </c>
      <c r="B432" t="s">
        <v>43</v>
      </c>
      <c r="C432" t="s">
        <v>25</v>
      </c>
      <c r="D432" t="s">
        <v>26</v>
      </c>
      <c r="E432">
        <v>2</v>
      </c>
      <c r="F432">
        <v>72432</v>
      </c>
      <c r="G432">
        <v>56424</v>
      </c>
      <c r="H432">
        <v>2578</v>
      </c>
      <c r="I432">
        <v>29</v>
      </c>
      <c r="J432">
        <v>701</v>
      </c>
      <c r="K432">
        <v>125</v>
      </c>
      <c r="L432">
        <v>709</v>
      </c>
      <c r="M432">
        <v>709</v>
      </c>
      <c r="N432">
        <v>28</v>
      </c>
      <c r="O432">
        <v>2094353</v>
      </c>
      <c r="P432">
        <v>80737</v>
      </c>
      <c r="Q432">
        <v>1957192</v>
      </c>
      <c r="R432">
        <v>70777</v>
      </c>
      <c r="S432">
        <v>865629</v>
      </c>
      <c r="T432">
        <v>2431983</v>
      </c>
      <c r="U432">
        <v>3040</v>
      </c>
      <c r="V432">
        <v>62451</v>
      </c>
      <c r="W432">
        <v>4.8678199999999998E-2</v>
      </c>
      <c r="X432">
        <v>400</v>
      </c>
      <c r="Y432">
        <v>25</v>
      </c>
    </row>
    <row r="433" spans="1:25" x14ac:dyDescent="0.25">
      <c r="A433" t="s">
        <v>28</v>
      </c>
      <c r="B433" t="s">
        <v>43</v>
      </c>
      <c r="C433" t="s">
        <v>25</v>
      </c>
      <c r="D433" t="s">
        <v>26</v>
      </c>
      <c r="E433">
        <v>3</v>
      </c>
      <c r="F433">
        <v>72432</v>
      </c>
      <c r="G433">
        <v>56469</v>
      </c>
      <c r="H433">
        <v>2708</v>
      </c>
      <c r="I433">
        <v>29</v>
      </c>
      <c r="J433">
        <v>848</v>
      </c>
      <c r="K433">
        <v>108</v>
      </c>
      <c r="L433">
        <v>858</v>
      </c>
      <c r="M433">
        <v>858</v>
      </c>
      <c r="N433">
        <v>28</v>
      </c>
      <c r="O433">
        <v>2082911</v>
      </c>
      <c r="P433">
        <v>80991</v>
      </c>
      <c r="Q433">
        <v>1945451</v>
      </c>
      <c r="R433">
        <v>73574</v>
      </c>
      <c r="S433">
        <v>865629</v>
      </c>
      <c r="T433">
        <v>2427083</v>
      </c>
      <c r="U433">
        <v>3040</v>
      </c>
      <c r="V433">
        <v>62451</v>
      </c>
      <c r="W433">
        <v>4.8678199999999998E-2</v>
      </c>
      <c r="X433">
        <v>400</v>
      </c>
      <c r="Y433">
        <v>25</v>
      </c>
    </row>
    <row r="434" spans="1:25" x14ac:dyDescent="0.25">
      <c r="A434" t="s">
        <v>29</v>
      </c>
      <c r="B434" t="s">
        <v>24</v>
      </c>
      <c r="C434" t="s">
        <v>25</v>
      </c>
      <c r="D434" t="s">
        <v>26</v>
      </c>
      <c r="E434">
        <v>0</v>
      </c>
      <c r="F434">
        <v>85710</v>
      </c>
      <c r="G434">
        <v>57481</v>
      </c>
      <c r="H434">
        <v>18604</v>
      </c>
      <c r="I434">
        <v>10</v>
      </c>
      <c r="J434">
        <v>388</v>
      </c>
      <c r="K434">
        <v>188</v>
      </c>
      <c r="L434">
        <v>392</v>
      </c>
      <c r="M434">
        <v>207</v>
      </c>
      <c r="N434">
        <v>95</v>
      </c>
      <c r="O434">
        <v>8209145</v>
      </c>
      <c r="P434">
        <v>113387</v>
      </c>
      <c r="Q434">
        <v>8038277</v>
      </c>
      <c r="R434">
        <v>2900524</v>
      </c>
      <c r="S434">
        <v>1203731</v>
      </c>
      <c r="T434">
        <v>9040297</v>
      </c>
      <c r="U434">
        <v>4619</v>
      </c>
      <c r="V434">
        <v>120834</v>
      </c>
      <c r="W434">
        <v>3.8226000000000003E-2</v>
      </c>
      <c r="X434">
        <v>0</v>
      </c>
      <c r="Y434">
        <v>50</v>
      </c>
    </row>
    <row r="435" spans="1:25" x14ac:dyDescent="0.25">
      <c r="A435" t="s">
        <v>29</v>
      </c>
      <c r="B435" t="s">
        <v>24</v>
      </c>
      <c r="C435" t="s">
        <v>25</v>
      </c>
      <c r="D435" t="s">
        <v>26</v>
      </c>
      <c r="E435">
        <v>1</v>
      </c>
      <c r="F435">
        <v>85710</v>
      </c>
      <c r="G435">
        <v>53551</v>
      </c>
      <c r="H435">
        <v>19557</v>
      </c>
      <c r="I435">
        <v>10</v>
      </c>
      <c r="J435">
        <v>388</v>
      </c>
      <c r="K435">
        <v>188</v>
      </c>
      <c r="L435">
        <v>392</v>
      </c>
      <c r="M435">
        <v>208</v>
      </c>
      <c r="N435">
        <v>101</v>
      </c>
      <c r="O435">
        <v>8672156</v>
      </c>
      <c r="P435">
        <v>129391</v>
      </c>
      <c r="Q435">
        <v>8489214</v>
      </c>
      <c r="R435">
        <v>2948617</v>
      </c>
      <c r="S435">
        <v>1203731</v>
      </c>
      <c r="T435">
        <v>9458916</v>
      </c>
      <c r="U435">
        <v>4619</v>
      </c>
      <c r="V435">
        <v>120834</v>
      </c>
      <c r="W435">
        <v>3.8226000000000003E-2</v>
      </c>
      <c r="X435">
        <v>0</v>
      </c>
      <c r="Y435">
        <v>50</v>
      </c>
    </row>
    <row r="436" spans="1:25" x14ac:dyDescent="0.25">
      <c r="A436" t="s">
        <v>29</v>
      </c>
      <c r="B436" t="s">
        <v>24</v>
      </c>
      <c r="C436" t="s">
        <v>25</v>
      </c>
      <c r="D436" t="s">
        <v>26</v>
      </c>
      <c r="E436">
        <v>2</v>
      </c>
      <c r="F436">
        <v>85710</v>
      </c>
      <c r="G436">
        <v>53600</v>
      </c>
      <c r="H436">
        <v>19539</v>
      </c>
      <c r="I436">
        <v>12</v>
      </c>
      <c r="J436">
        <v>388</v>
      </c>
      <c r="K436">
        <v>188</v>
      </c>
      <c r="L436">
        <v>392</v>
      </c>
      <c r="M436">
        <v>208</v>
      </c>
      <c r="N436">
        <v>101</v>
      </c>
      <c r="O436">
        <v>8672142</v>
      </c>
      <c r="P436">
        <v>129301</v>
      </c>
      <c r="Q436">
        <v>8489241</v>
      </c>
      <c r="R436">
        <v>2958243</v>
      </c>
      <c r="S436">
        <v>1203731</v>
      </c>
      <c r="T436">
        <v>9457970</v>
      </c>
      <c r="U436">
        <v>4619</v>
      </c>
      <c r="V436">
        <v>120834</v>
      </c>
      <c r="W436">
        <v>3.8226000000000003E-2</v>
      </c>
      <c r="X436">
        <v>0</v>
      </c>
      <c r="Y436">
        <v>50</v>
      </c>
    </row>
    <row r="437" spans="1:25" x14ac:dyDescent="0.25">
      <c r="A437" t="s">
        <v>29</v>
      </c>
      <c r="B437" t="s">
        <v>24</v>
      </c>
      <c r="C437" t="s">
        <v>25</v>
      </c>
      <c r="D437" t="s">
        <v>26</v>
      </c>
      <c r="E437">
        <v>3</v>
      </c>
      <c r="F437">
        <v>85710</v>
      </c>
      <c r="G437">
        <v>57374</v>
      </c>
      <c r="H437">
        <v>18591</v>
      </c>
      <c r="I437">
        <v>16</v>
      </c>
      <c r="J437">
        <v>388</v>
      </c>
      <c r="K437">
        <v>188</v>
      </c>
      <c r="L437">
        <v>392</v>
      </c>
      <c r="M437">
        <v>211</v>
      </c>
      <c r="N437">
        <v>96</v>
      </c>
      <c r="O437">
        <v>8231175</v>
      </c>
      <c r="P437">
        <v>114102</v>
      </c>
      <c r="Q437">
        <v>8059699</v>
      </c>
      <c r="R437">
        <v>2887766</v>
      </c>
      <c r="S437">
        <v>1203731</v>
      </c>
      <c r="T437">
        <v>9061201</v>
      </c>
      <c r="U437">
        <v>4619</v>
      </c>
      <c r="V437">
        <v>120834</v>
      </c>
      <c r="W437">
        <v>3.8226000000000003E-2</v>
      </c>
      <c r="X437">
        <v>0</v>
      </c>
      <c r="Y437">
        <v>50</v>
      </c>
    </row>
    <row r="438" spans="1:25" x14ac:dyDescent="0.25">
      <c r="A438" t="s">
        <v>29</v>
      </c>
      <c r="B438" t="s">
        <v>24</v>
      </c>
      <c r="C438" t="s">
        <v>25</v>
      </c>
      <c r="D438" t="s">
        <v>26</v>
      </c>
      <c r="E438">
        <v>0</v>
      </c>
      <c r="F438">
        <v>85710</v>
      </c>
      <c r="G438">
        <v>57925</v>
      </c>
      <c r="H438">
        <v>18521</v>
      </c>
      <c r="I438">
        <v>9</v>
      </c>
      <c r="J438">
        <v>388</v>
      </c>
      <c r="K438">
        <v>188</v>
      </c>
      <c r="L438">
        <v>392</v>
      </c>
      <c r="M438">
        <v>207</v>
      </c>
      <c r="N438">
        <v>86</v>
      </c>
      <c r="O438">
        <v>7455779</v>
      </c>
      <c r="P438">
        <v>111633</v>
      </c>
      <c r="Q438">
        <v>7286221</v>
      </c>
      <c r="R438">
        <v>2208448</v>
      </c>
      <c r="S438">
        <v>1203731</v>
      </c>
      <c r="T438">
        <v>8299038</v>
      </c>
      <c r="U438">
        <v>4619</v>
      </c>
      <c r="V438">
        <v>119637</v>
      </c>
      <c r="W438">
        <v>3.8608499999999997E-2</v>
      </c>
      <c r="X438">
        <v>50</v>
      </c>
      <c r="Y438">
        <v>50</v>
      </c>
    </row>
    <row r="439" spans="1:25" x14ac:dyDescent="0.25">
      <c r="A439" t="s">
        <v>29</v>
      </c>
      <c r="B439" t="s">
        <v>24</v>
      </c>
      <c r="C439" t="s">
        <v>25</v>
      </c>
      <c r="D439" t="s">
        <v>26</v>
      </c>
      <c r="E439">
        <v>1</v>
      </c>
      <c r="F439">
        <v>85710</v>
      </c>
      <c r="G439">
        <v>53502</v>
      </c>
      <c r="H439">
        <v>19770</v>
      </c>
      <c r="I439">
        <v>10</v>
      </c>
      <c r="J439">
        <v>388</v>
      </c>
      <c r="K439">
        <v>188</v>
      </c>
      <c r="L439">
        <v>392</v>
      </c>
      <c r="M439">
        <v>238</v>
      </c>
      <c r="N439">
        <v>92</v>
      </c>
      <c r="O439">
        <v>7933420</v>
      </c>
      <c r="P439">
        <v>129483</v>
      </c>
      <c r="Q439">
        <v>7750435</v>
      </c>
      <c r="R439">
        <v>2243831</v>
      </c>
      <c r="S439">
        <v>1203731</v>
      </c>
      <c r="T439">
        <v>8718415</v>
      </c>
      <c r="U439">
        <v>4619</v>
      </c>
      <c r="V439">
        <v>119637</v>
      </c>
      <c r="W439">
        <v>3.8608499999999997E-2</v>
      </c>
      <c r="X439">
        <v>50</v>
      </c>
      <c r="Y439">
        <v>50</v>
      </c>
    </row>
    <row r="440" spans="1:25" x14ac:dyDescent="0.25">
      <c r="A440" t="s">
        <v>29</v>
      </c>
      <c r="B440" t="s">
        <v>24</v>
      </c>
      <c r="C440" t="s">
        <v>25</v>
      </c>
      <c r="D440" t="s">
        <v>26</v>
      </c>
      <c r="E440">
        <v>2</v>
      </c>
      <c r="F440">
        <v>85710</v>
      </c>
      <c r="G440">
        <v>53462</v>
      </c>
      <c r="H440">
        <v>19710</v>
      </c>
      <c r="I440">
        <v>12</v>
      </c>
      <c r="J440">
        <v>388</v>
      </c>
      <c r="K440">
        <v>188</v>
      </c>
      <c r="L440">
        <v>392</v>
      </c>
      <c r="M440">
        <v>213</v>
      </c>
      <c r="N440">
        <v>93</v>
      </c>
      <c r="O440">
        <v>8033482</v>
      </c>
      <c r="P440">
        <v>129724</v>
      </c>
      <c r="Q440">
        <v>7850296</v>
      </c>
      <c r="R440">
        <v>2317931</v>
      </c>
      <c r="S440">
        <v>1203731</v>
      </c>
      <c r="T440">
        <v>8720810</v>
      </c>
      <c r="U440">
        <v>4619</v>
      </c>
      <c r="V440">
        <v>119637</v>
      </c>
      <c r="W440">
        <v>3.8608499999999997E-2</v>
      </c>
      <c r="X440">
        <v>50</v>
      </c>
      <c r="Y440">
        <v>50</v>
      </c>
    </row>
    <row r="441" spans="1:25" x14ac:dyDescent="0.25">
      <c r="A441" t="s">
        <v>29</v>
      </c>
      <c r="B441" t="s">
        <v>24</v>
      </c>
      <c r="C441" t="s">
        <v>25</v>
      </c>
      <c r="D441" t="s">
        <v>26</v>
      </c>
      <c r="E441">
        <v>3</v>
      </c>
      <c r="F441">
        <v>85710</v>
      </c>
      <c r="G441">
        <v>58314</v>
      </c>
      <c r="H441">
        <v>18393</v>
      </c>
      <c r="I441">
        <v>16</v>
      </c>
      <c r="J441">
        <v>388</v>
      </c>
      <c r="K441">
        <v>188</v>
      </c>
      <c r="L441">
        <v>392</v>
      </c>
      <c r="M441">
        <v>260</v>
      </c>
      <c r="N441">
        <v>86</v>
      </c>
      <c r="O441">
        <v>7399376</v>
      </c>
      <c r="P441">
        <v>110285</v>
      </c>
      <c r="Q441">
        <v>7230777</v>
      </c>
      <c r="R441">
        <v>2365611</v>
      </c>
      <c r="S441">
        <v>1203731</v>
      </c>
      <c r="T441">
        <v>8242210</v>
      </c>
      <c r="U441">
        <v>4619</v>
      </c>
      <c r="V441">
        <v>119637</v>
      </c>
      <c r="W441">
        <v>3.8608499999999997E-2</v>
      </c>
      <c r="X441">
        <v>50</v>
      </c>
      <c r="Y441">
        <v>50</v>
      </c>
    </row>
    <row r="442" spans="1:25" x14ac:dyDescent="0.25">
      <c r="A442" t="s">
        <v>29</v>
      </c>
      <c r="B442" t="s">
        <v>24</v>
      </c>
      <c r="C442" t="s">
        <v>25</v>
      </c>
      <c r="D442" t="s">
        <v>26</v>
      </c>
      <c r="E442">
        <v>0</v>
      </c>
      <c r="F442">
        <v>85710</v>
      </c>
      <c r="G442">
        <v>54564</v>
      </c>
      <c r="H442">
        <v>18768</v>
      </c>
      <c r="I442">
        <v>9</v>
      </c>
      <c r="J442">
        <v>388</v>
      </c>
      <c r="K442">
        <v>188</v>
      </c>
      <c r="L442">
        <v>392</v>
      </c>
      <c r="M442">
        <v>276</v>
      </c>
      <c r="N442">
        <v>98</v>
      </c>
      <c r="O442">
        <v>8411356</v>
      </c>
      <c r="P442">
        <v>125040</v>
      </c>
      <c r="Q442">
        <v>8231752</v>
      </c>
      <c r="R442">
        <v>2786212</v>
      </c>
      <c r="S442">
        <v>1203731</v>
      </c>
      <c r="T442">
        <v>9175692</v>
      </c>
      <c r="U442">
        <v>4619</v>
      </c>
      <c r="V442">
        <v>119155</v>
      </c>
      <c r="W442">
        <v>3.8764599999999899E-2</v>
      </c>
      <c r="X442">
        <v>100</v>
      </c>
      <c r="Y442">
        <v>50</v>
      </c>
    </row>
    <row r="443" spans="1:25" x14ac:dyDescent="0.25">
      <c r="A443" t="s">
        <v>29</v>
      </c>
      <c r="B443" t="s">
        <v>24</v>
      </c>
      <c r="C443" t="s">
        <v>25</v>
      </c>
      <c r="D443" t="s">
        <v>26</v>
      </c>
      <c r="E443">
        <v>1</v>
      </c>
      <c r="F443">
        <v>85710</v>
      </c>
      <c r="G443">
        <v>54640</v>
      </c>
      <c r="H443">
        <v>18863</v>
      </c>
      <c r="I443">
        <v>10</v>
      </c>
      <c r="J443">
        <v>388</v>
      </c>
      <c r="K443">
        <v>188</v>
      </c>
      <c r="L443">
        <v>392</v>
      </c>
      <c r="M443">
        <v>274</v>
      </c>
      <c r="N443">
        <v>97</v>
      </c>
      <c r="O443">
        <v>8387920</v>
      </c>
      <c r="P443">
        <v>124841</v>
      </c>
      <c r="Q443">
        <v>8208439</v>
      </c>
      <c r="R443">
        <v>2764503</v>
      </c>
      <c r="S443">
        <v>1203731</v>
      </c>
      <c r="T443">
        <v>9177430</v>
      </c>
      <c r="U443">
        <v>4619</v>
      </c>
      <c r="V443">
        <v>119155</v>
      </c>
      <c r="W443">
        <v>3.8764599999999899E-2</v>
      </c>
      <c r="X443">
        <v>100</v>
      </c>
      <c r="Y443">
        <v>50</v>
      </c>
    </row>
    <row r="444" spans="1:25" x14ac:dyDescent="0.25">
      <c r="A444" t="s">
        <v>29</v>
      </c>
      <c r="B444" t="s">
        <v>24</v>
      </c>
      <c r="C444" t="s">
        <v>25</v>
      </c>
      <c r="D444" t="s">
        <v>26</v>
      </c>
      <c r="E444">
        <v>2</v>
      </c>
      <c r="F444">
        <v>85710</v>
      </c>
      <c r="G444">
        <v>57045</v>
      </c>
      <c r="H444">
        <v>18172</v>
      </c>
      <c r="I444">
        <v>12</v>
      </c>
      <c r="J444">
        <v>388</v>
      </c>
      <c r="K444">
        <v>188</v>
      </c>
      <c r="L444">
        <v>392</v>
      </c>
      <c r="M444">
        <v>272</v>
      </c>
      <c r="N444">
        <v>94</v>
      </c>
      <c r="O444">
        <v>8114243</v>
      </c>
      <c r="P444">
        <v>115291</v>
      </c>
      <c r="Q444">
        <v>7941907</v>
      </c>
      <c r="R444">
        <v>2774884</v>
      </c>
      <c r="S444">
        <v>1203731</v>
      </c>
      <c r="T444">
        <v>8943815</v>
      </c>
      <c r="U444">
        <v>4619</v>
      </c>
      <c r="V444">
        <v>119155</v>
      </c>
      <c r="W444">
        <v>3.8764599999999899E-2</v>
      </c>
      <c r="X444">
        <v>100</v>
      </c>
      <c r="Y444">
        <v>50</v>
      </c>
    </row>
    <row r="445" spans="1:25" x14ac:dyDescent="0.25">
      <c r="A445" t="s">
        <v>29</v>
      </c>
      <c r="B445" t="s">
        <v>24</v>
      </c>
      <c r="C445" t="s">
        <v>25</v>
      </c>
      <c r="D445" t="s">
        <v>26</v>
      </c>
      <c r="E445">
        <v>3</v>
      </c>
      <c r="F445">
        <v>85710</v>
      </c>
      <c r="G445">
        <v>57436</v>
      </c>
      <c r="H445">
        <v>18123</v>
      </c>
      <c r="I445">
        <v>16</v>
      </c>
      <c r="J445">
        <v>388</v>
      </c>
      <c r="K445">
        <v>188</v>
      </c>
      <c r="L445">
        <v>392</v>
      </c>
      <c r="M445">
        <v>310</v>
      </c>
      <c r="N445">
        <v>94</v>
      </c>
      <c r="O445">
        <v>8065254</v>
      </c>
      <c r="P445">
        <v>113771</v>
      </c>
      <c r="Q445">
        <v>7894047</v>
      </c>
      <c r="R445">
        <v>2716489</v>
      </c>
      <c r="S445">
        <v>1203731</v>
      </c>
      <c r="T445">
        <v>8900944</v>
      </c>
      <c r="U445">
        <v>4619</v>
      </c>
      <c r="V445">
        <v>119155</v>
      </c>
      <c r="W445">
        <v>3.8764599999999899E-2</v>
      </c>
      <c r="X445">
        <v>100</v>
      </c>
      <c r="Y445">
        <v>50</v>
      </c>
    </row>
    <row r="446" spans="1:25" x14ac:dyDescent="0.25">
      <c r="A446" t="s">
        <v>29</v>
      </c>
      <c r="B446" t="s">
        <v>24</v>
      </c>
      <c r="C446" t="s">
        <v>25</v>
      </c>
      <c r="D446" t="s">
        <v>26</v>
      </c>
      <c r="E446">
        <v>0</v>
      </c>
      <c r="F446">
        <v>85710</v>
      </c>
      <c r="G446">
        <v>58094</v>
      </c>
      <c r="H446">
        <v>18696</v>
      </c>
      <c r="I446">
        <v>7</v>
      </c>
      <c r="J446">
        <v>388</v>
      </c>
      <c r="K446">
        <v>188</v>
      </c>
      <c r="L446">
        <v>393</v>
      </c>
      <c r="M446">
        <v>317</v>
      </c>
      <c r="N446">
        <v>93</v>
      </c>
      <c r="O446">
        <v>8003202</v>
      </c>
      <c r="P446">
        <v>110954</v>
      </c>
      <c r="Q446">
        <v>7834154</v>
      </c>
      <c r="R446">
        <v>2723003</v>
      </c>
      <c r="S446">
        <v>1203731</v>
      </c>
      <c r="T446">
        <v>8857174</v>
      </c>
      <c r="U446">
        <v>4619</v>
      </c>
      <c r="V446">
        <v>113537</v>
      </c>
      <c r="W446">
        <v>4.0682799999999998E-2</v>
      </c>
      <c r="X446">
        <v>150</v>
      </c>
      <c r="Y446">
        <v>50</v>
      </c>
    </row>
    <row r="447" spans="1:25" x14ac:dyDescent="0.25">
      <c r="A447" t="s">
        <v>29</v>
      </c>
      <c r="B447" t="s">
        <v>24</v>
      </c>
      <c r="C447" t="s">
        <v>25</v>
      </c>
      <c r="D447" t="s">
        <v>26</v>
      </c>
      <c r="E447">
        <v>1</v>
      </c>
      <c r="F447">
        <v>85710</v>
      </c>
      <c r="G447">
        <v>56182</v>
      </c>
      <c r="H447">
        <v>19198</v>
      </c>
      <c r="I447">
        <v>9</v>
      </c>
      <c r="J447">
        <v>388</v>
      </c>
      <c r="K447">
        <v>188</v>
      </c>
      <c r="L447">
        <v>392</v>
      </c>
      <c r="M447">
        <v>323</v>
      </c>
      <c r="N447">
        <v>95</v>
      </c>
      <c r="O447">
        <v>8214375</v>
      </c>
      <c r="P447">
        <v>118707</v>
      </c>
      <c r="Q447">
        <v>8039486</v>
      </c>
      <c r="R447">
        <v>2815847</v>
      </c>
      <c r="S447">
        <v>1203731</v>
      </c>
      <c r="T447">
        <v>9037324</v>
      </c>
      <c r="U447">
        <v>4619</v>
      </c>
      <c r="V447">
        <v>113537</v>
      </c>
      <c r="W447">
        <v>4.0682799999999998E-2</v>
      </c>
      <c r="X447">
        <v>150</v>
      </c>
      <c r="Y447">
        <v>50</v>
      </c>
    </row>
    <row r="448" spans="1:25" x14ac:dyDescent="0.25">
      <c r="A448" t="s">
        <v>29</v>
      </c>
      <c r="B448" t="s">
        <v>24</v>
      </c>
      <c r="C448" t="s">
        <v>25</v>
      </c>
      <c r="D448" t="s">
        <v>26</v>
      </c>
      <c r="E448">
        <v>2</v>
      </c>
      <c r="F448">
        <v>85710</v>
      </c>
      <c r="G448">
        <v>56123</v>
      </c>
      <c r="H448">
        <v>19251</v>
      </c>
      <c r="I448">
        <v>12</v>
      </c>
      <c r="J448">
        <v>388</v>
      </c>
      <c r="K448">
        <v>188</v>
      </c>
      <c r="L448">
        <v>392</v>
      </c>
      <c r="M448">
        <v>313</v>
      </c>
      <c r="N448">
        <v>96</v>
      </c>
      <c r="O448">
        <v>8257955</v>
      </c>
      <c r="P448">
        <v>118938</v>
      </c>
      <c r="Q448">
        <v>8082894</v>
      </c>
      <c r="R448">
        <v>2779252</v>
      </c>
      <c r="S448">
        <v>1203731</v>
      </c>
      <c r="T448">
        <v>9044425</v>
      </c>
      <c r="U448">
        <v>4619</v>
      </c>
      <c r="V448">
        <v>113537</v>
      </c>
      <c r="W448">
        <v>4.0682799999999998E-2</v>
      </c>
      <c r="X448">
        <v>150</v>
      </c>
      <c r="Y448">
        <v>50</v>
      </c>
    </row>
    <row r="449" spans="1:25" x14ac:dyDescent="0.25">
      <c r="A449" t="s">
        <v>29</v>
      </c>
      <c r="B449" t="s">
        <v>24</v>
      </c>
      <c r="C449" t="s">
        <v>25</v>
      </c>
      <c r="D449" t="s">
        <v>26</v>
      </c>
      <c r="E449">
        <v>3</v>
      </c>
      <c r="F449">
        <v>85710</v>
      </c>
      <c r="G449">
        <v>58904</v>
      </c>
      <c r="H449">
        <v>18422</v>
      </c>
      <c r="I449">
        <v>16</v>
      </c>
      <c r="J449">
        <v>388</v>
      </c>
      <c r="K449">
        <v>188</v>
      </c>
      <c r="L449">
        <v>392</v>
      </c>
      <c r="M449">
        <v>360</v>
      </c>
      <c r="N449">
        <v>92</v>
      </c>
      <c r="O449">
        <v>7894155</v>
      </c>
      <c r="P449">
        <v>107853</v>
      </c>
      <c r="Q449">
        <v>7727398</v>
      </c>
      <c r="R449">
        <v>2692797</v>
      </c>
      <c r="S449">
        <v>1203731</v>
      </c>
      <c r="T449">
        <v>8751545</v>
      </c>
      <c r="U449">
        <v>4619</v>
      </c>
      <c r="V449">
        <v>113537</v>
      </c>
      <c r="W449">
        <v>4.0682799999999998E-2</v>
      </c>
      <c r="X449">
        <v>150</v>
      </c>
      <c r="Y449">
        <v>50</v>
      </c>
    </row>
    <row r="450" spans="1:25" x14ac:dyDescent="0.25">
      <c r="A450" t="s">
        <v>29</v>
      </c>
      <c r="B450" t="s">
        <v>24</v>
      </c>
      <c r="C450" t="s">
        <v>25</v>
      </c>
      <c r="D450" t="s">
        <v>26</v>
      </c>
      <c r="E450">
        <v>0</v>
      </c>
      <c r="F450">
        <v>85710</v>
      </c>
      <c r="G450">
        <v>56639</v>
      </c>
      <c r="H450">
        <v>18064</v>
      </c>
      <c r="I450">
        <v>10</v>
      </c>
      <c r="J450">
        <v>388</v>
      </c>
      <c r="K450">
        <v>188</v>
      </c>
      <c r="L450">
        <v>392</v>
      </c>
      <c r="M450">
        <v>361</v>
      </c>
      <c r="N450">
        <v>100</v>
      </c>
      <c r="O450">
        <v>8656421</v>
      </c>
      <c r="P450">
        <v>116699</v>
      </c>
      <c r="Q450">
        <v>8483083</v>
      </c>
      <c r="R450">
        <v>2908270</v>
      </c>
      <c r="S450">
        <v>1203731</v>
      </c>
      <c r="T450">
        <v>9465955</v>
      </c>
      <c r="U450">
        <v>4619</v>
      </c>
      <c r="V450">
        <v>121273</v>
      </c>
      <c r="W450">
        <v>3.8087599999999999E-2</v>
      </c>
      <c r="X450">
        <v>200</v>
      </c>
      <c r="Y450">
        <v>50</v>
      </c>
    </row>
    <row r="451" spans="1:25" x14ac:dyDescent="0.25">
      <c r="A451" t="s">
        <v>29</v>
      </c>
      <c r="B451" t="s">
        <v>24</v>
      </c>
      <c r="C451" t="s">
        <v>25</v>
      </c>
      <c r="D451" t="s">
        <v>26</v>
      </c>
      <c r="E451">
        <v>1</v>
      </c>
      <c r="F451">
        <v>85710</v>
      </c>
      <c r="G451">
        <v>54635</v>
      </c>
      <c r="H451">
        <v>18544</v>
      </c>
      <c r="I451">
        <v>10</v>
      </c>
      <c r="J451">
        <v>412</v>
      </c>
      <c r="K451">
        <v>188</v>
      </c>
      <c r="L451">
        <v>416</v>
      </c>
      <c r="M451">
        <v>380</v>
      </c>
      <c r="N451">
        <v>103</v>
      </c>
      <c r="O451">
        <v>8890863</v>
      </c>
      <c r="P451">
        <v>124736</v>
      </c>
      <c r="Q451">
        <v>8711492</v>
      </c>
      <c r="R451">
        <v>2963133</v>
      </c>
      <c r="S451">
        <v>1203731</v>
      </c>
      <c r="T451">
        <v>9673606</v>
      </c>
      <c r="U451">
        <v>4619</v>
      </c>
      <c r="V451">
        <v>121273</v>
      </c>
      <c r="W451">
        <v>3.8087599999999999E-2</v>
      </c>
      <c r="X451">
        <v>200</v>
      </c>
      <c r="Y451">
        <v>50</v>
      </c>
    </row>
    <row r="452" spans="1:25" x14ac:dyDescent="0.25">
      <c r="A452" t="s">
        <v>29</v>
      </c>
      <c r="B452" t="s">
        <v>24</v>
      </c>
      <c r="C452" t="s">
        <v>25</v>
      </c>
      <c r="D452" t="s">
        <v>26</v>
      </c>
      <c r="E452">
        <v>2</v>
      </c>
      <c r="F452">
        <v>85710</v>
      </c>
      <c r="G452">
        <v>54626</v>
      </c>
      <c r="H452">
        <v>18637</v>
      </c>
      <c r="I452">
        <v>12</v>
      </c>
      <c r="J452">
        <v>424</v>
      </c>
      <c r="K452">
        <v>188</v>
      </c>
      <c r="L452">
        <v>428</v>
      </c>
      <c r="M452">
        <v>369</v>
      </c>
      <c r="N452">
        <v>103</v>
      </c>
      <c r="O452">
        <v>8901609</v>
      </c>
      <c r="P452">
        <v>124876</v>
      </c>
      <c r="Q452">
        <v>8722107</v>
      </c>
      <c r="R452">
        <v>2953406</v>
      </c>
      <c r="S452">
        <v>1203731</v>
      </c>
      <c r="T452">
        <v>9680756</v>
      </c>
      <c r="U452">
        <v>4619</v>
      </c>
      <c r="V452">
        <v>121273</v>
      </c>
      <c r="W452">
        <v>3.8087599999999999E-2</v>
      </c>
      <c r="X452">
        <v>200</v>
      </c>
      <c r="Y452">
        <v>50</v>
      </c>
    </row>
    <row r="453" spans="1:25" x14ac:dyDescent="0.25">
      <c r="A453" t="s">
        <v>29</v>
      </c>
      <c r="B453" t="s">
        <v>24</v>
      </c>
      <c r="C453" t="s">
        <v>25</v>
      </c>
      <c r="D453" t="s">
        <v>26</v>
      </c>
      <c r="E453">
        <v>3</v>
      </c>
      <c r="F453">
        <v>85710</v>
      </c>
      <c r="G453">
        <v>55667</v>
      </c>
      <c r="H453">
        <v>18234</v>
      </c>
      <c r="I453">
        <v>16</v>
      </c>
      <c r="J453">
        <v>424</v>
      </c>
      <c r="K453">
        <v>188</v>
      </c>
      <c r="L453">
        <v>428</v>
      </c>
      <c r="M453">
        <v>410</v>
      </c>
      <c r="N453">
        <v>102</v>
      </c>
      <c r="O453">
        <v>8773747</v>
      </c>
      <c r="P453">
        <v>120700</v>
      </c>
      <c r="Q453">
        <v>8597380</v>
      </c>
      <c r="R453">
        <v>2928846</v>
      </c>
      <c r="S453">
        <v>1203731</v>
      </c>
      <c r="T453">
        <v>9569094</v>
      </c>
      <c r="U453">
        <v>4619</v>
      </c>
      <c r="V453">
        <v>121273</v>
      </c>
      <c r="W453">
        <v>3.8087599999999999E-2</v>
      </c>
      <c r="X453">
        <v>200</v>
      </c>
      <c r="Y453">
        <v>50</v>
      </c>
    </row>
    <row r="454" spans="1:25" x14ac:dyDescent="0.25">
      <c r="A454" t="s">
        <v>29</v>
      </c>
      <c r="B454" t="s">
        <v>24</v>
      </c>
      <c r="C454" t="s">
        <v>25</v>
      </c>
      <c r="D454" t="s">
        <v>26</v>
      </c>
      <c r="E454">
        <v>0</v>
      </c>
      <c r="F454">
        <v>85710</v>
      </c>
      <c r="G454">
        <v>56330</v>
      </c>
      <c r="H454">
        <v>18527</v>
      </c>
      <c r="I454">
        <v>10</v>
      </c>
      <c r="J454">
        <v>405</v>
      </c>
      <c r="K454">
        <v>188</v>
      </c>
      <c r="L454">
        <v>409</v>
      </c>
      <c r="M454">
        <v>384</v>
      </c>
      <c r="N454">
        <v>97</v>
      </c>
      <c r="O454">
        <v>8383196</v>
      </c>
      <c r="P454">
        <v>117996</v>
      </c>
      <c r="Q454">
        <v>8208870</v>
      </c>
      <c r="R454">
        <v>2481441</v>
      </c>
      <c r="S454">
        <v>1203731</v>
      </c>
      <c r="T454">
        <v>9147322</v>
      </c>
      <c r="U454">
        <v>4619</v>
      </c>
      <c r="V454">
        <v>120324</v>
      </c>
      <c r="W454">
        <v>3.8387999999999999E-2</v>
      </c>
      <c r="X454">
        <v>250</v>
      </c>
      <c r="Y454">
        <v>50</v>
      </c>
    </row>
    <row r="455" spans="1:25" x14ac:dyDescent="0.25">
      <c r="A455" t="s">
        <v>29</v>
      </c>
      <c r="B455" t="s">
        <v>24</v>
      </c>
      <c r="C455" t="s">
        <v>25</v>
      </c>
      <c r="D455" t="s">
        <v>26</v>
      </c>
      <c r="E455">
        <v>1</v>
      </c>
      <c r="F455">
        <v>85710</v>
      </c>
      <c r="G455">
        <v>55184</v>
      </c>
      <c r="H455">
        <v>18791</v>
      </c>
      <c r="I455">
        <v>8</v>
      </c>
      <c r="J455">
        <v>503</v>
      </c>
      <c r="K455">
        <v>188</v>
      </c>
      <c r="L455">
        <v>510</v>
      </c>
      <c r="M455">
        <v>420</v>
      </c>
      <c r="N455">
        <v>98</v>
      </c>
      <c r="O455">
        <v>8442922</v>
      </c>
      <c r="P455">
        <v>122675</v>
      </c>
      <c r="Q455">
        <v>8265063</v>
      </c>
      <c r="R455">
        <v>2512277</v>
      </c>
      <c r="S455">
        <v>1203731</v>
      </c>
      <c r="T455">
        <v>9251276</v>
      </c>
      <c r="U455">
        <v>4619</v>
      </c>
      <c r="V455">
        <v>120324</v>
      </c>
      <c r="W455">
        <v>3.8387999999999999E-2</v>
      </c>
      <c r="X455">
        <v>250</v>
      </c>
      <c r="Y455">
        <v>50</v>
      </c>
    </row>
    <row r="456" spans="1:25" x14ac:dyDescent="0.25">
      <c r="A456" t="s">
        <v>29</v>
      </c>
      <c r="B456" t="s">
        <v>24</v>
      </c>
      <c r="C456" t="s">
        <v>25</v>
      </c>
      <c r="D456" t="s">
        <v>26</v>
      </c>
      <c r="E456">
        <v>2</v>
      </c>
      <c r="F456">
        <v>85710</v>
      </c>
      <c r="G456">
        <v>55131</v>
      </c>
      <c r="H456">
        <v>18806</v>
      </c>
      <c r="I456">
        <v>12</v>
      </c>
      <c r="J456">
        <v>489</v>
      </c>
      <c r="K456">
        <v>188</v>
      </c>
      <c r="L456">
        <v>493</v>
      </c>
      <c r="M456">
        <v>409</v>
      </c>
      <c r="N456">
        <v>98</v>
      </c>
      <c r="O456">
        <v>8445477</v>
      </c>
      <c r="P456">
        <v>122946</v>
      </c>
      <c r="Q456">
        <v>8267400</v>
      </c>
      <c r="R456">
        <v>2455774</v>
      </c>
      <c r="S456">
        <v>1203731</v>
      </c>
      <c r="T456">
        <v>9255538</v>
      </c>
      <c r="U456">
        <v>4619</v>
      </c>
      <c r="V456">
        <v>120324</v>
      </c>
      <c r="W456">
        <v>3.8387999999999999E-2</v>
      </c>
      <c r="X456">
        <v>250</v>
      </c>
      <c r="Y456">
        <v>50</v>
      </c>
    </row>
    <row r="457" spans="1:25" x14ac:dyDescent="0.25">
      <c r="A457" t="s">
        <v>29</v>
      </c>
      <c r="B457" t="s">
        <v>24</v>
      </c>
      <c r="C457" t="s">
        <v>25</v>
      </c>
      <c r="D457" t="s">
        <v>26</v>
      </c>
      <c r="E457">
        <v>3</v>
      </c>
      <c r="F457">
        <v>85710</v>
      </c>
      <c r="G457">
        <v>55871</v>
      </c>
      <c r="H457">
        <v>18675</v>
      </c>
      <c r="I457">
        <v>16</v>
      </c>
      <c r="J457">
        <v>457</v>
      </c>
      <c r="K457">
        <v>188</v>
      </c>
      <c r="L457">
        <v>461</v>
      </c>
      <c r="M457">
        <v>460</v>
      </c>
      <c r="N457">
        <v>97</v>
      </c>
      <c r="O457">
        <v>8388852</v>
      </c>
      <c r="P457">
        <v>120044</v>
      </c>
      <c r="Q457">
        <v>8212937</v>
      </c>
      <c r="R457">
        <v>2562670</v>
      </c>
      <c r="S457">
        <v>1203731</v>
      </c>
      <c r="T457">
        <v>9170834</v>
      </c>
      <c r="U457">
        <v>4619</v>
      </c>
      <c r="V457">
        <v>120324</v>
      </c>
      <c r="W457">
        <v>3.8387999999999999E-2</v>
      </c>
      <c r="X457">
        <v>250</v>
      </c>
      <c r="Y457">
        <v>50</v>
      </c>
    </row>
    <row r="458" spans="1:25" x14ac:dyDescent="0.25">
      <c r="A458" t="s">
        <v>29</v>
      </c>
      <c r="B458" t="s">
        <v>24</v>
      </c>
      <c r="C458" t="s">
        <v>25</v>
      </c>
      <c r="D458" t="s">
        <v>26</v>
      </c>
      <c r="E458">
        <v>0</v>
      </c>
      <c r="F458">
        <v>85710</v>
      </c>
      <c r="G458">
        <v>53357</v>
      </c>
      <c r="H458">
        <v>18142</v>
      </c>
      <c r="I458">
        <v>8</v>
      </c>
      <c r="J458">
        <v>476</v>
      </c>
      <c r="K458">
        <v>188</v>
      </c>
      <c r="L458">
        <v>480</v>
      </c>
      <c r="M458">
        <v>458</v>
      </c>
      <c r="N458">
        <v>111</v>
      </c>
      <c r="O458">
        <v>9553530</v>
      </c>
      <c r="P458">
        <v>129780</v>
      </c>
      <c r="Q458">
        <v>9370393</v>
      </c>
      <c r="R458">
        <v>2973625</v>
      </c>
      <c r="S458">
        <v>1203731</v>
      </c>
      <c r="T458">
        <v>10336991</v>
      </c>
      <c r="U458">
        <v>4619</v>
      </c>
      <c r="V458">
        <v>129357</v>
      </c>
      <c r="W458">
        <v>3.57074E-2</v>
      </c>
      <c r="X458">
        <v>300</v>
      </c>
      <c r="Y458">
        <v>50</v>
      </c>
    </row>
    <row r="459" spans="1:25" x14ac:dyDescent="0.25">
      <c r="A459" t="s">
        <v>29</v>
      </c>
      <c r="B459" t="s">
        <v>24</v>
      </c>
      <c r="C459" t="s">
        <v>25</v>
      </c>
      <c r="D459" t="s">
        <v>26</v>
      </c>
      <c r="E459">
        <v>1</v>
      </c>
      <c r="F459">
        <v>85710</v>
      </c>
      <c r="G459">
        <v>53101</v>
      </c>
      <c r="H459">
        <v>18378</v>
      </c>
      <c r="I459">
        <v>8</v>
      </c>
      <c r="J459">
        <v>499</v>
      </c>
      <c r="K459">
        <v>188</v>
      </c>
      <c r="L459">
        <v>503</v>
      </c>
      <c r="M459">
        <v>473</v>
      </c>
      <c r="N459">
        <v>111</v>
      </c>
      <c r="O459">
        <v>9597835</v>
      </c>
      <c r="P459">
        <v>130909</v>
      </c>
      <c r="Q459">
        <v>9413825</v>
      </c>
      <c r="R459">
        <v>3002401</v>
      </c>
      <c r="S459">
        <v>1203731</v>
      </c>
      <c r="T459">
        <v>10370980</v>
      </c>
      <c r="U459">
        <v>4619</v>
      </c>
      <c r="V459">
        <v>129357</v>
      </c>
      <c r="W459">
        <v>3.57074E-2</v>
      </c>
      <c r="X459">
        <v>300</v>
      </c>
      <c r="Y459">
        <v>50</v>
      </c>
    </row>
    <row r="460" spans="1:25" x14ac:dyDescent="0.25">
      <c r="A460" t="s">
        <v>29</v>
      </c>
      <c r="B460" t="s">
        <v>24</v>
      </c>
      <c r="C460" t="s">
        <v>25</v>
      </c>
      <c r="D460" t="s">
        <v>26</v>
      </c>
      <c r="E460">
        <v>2</v>
      </c>
      <c r="F460">
        <v>85710</v>
      </c>
      <c r="G460">
        <v>53001</v>
      </c>
      <c r="H460">
        <v>18511</v>
      </c>
      <c r="I460">
        <v>12</v>
      </c>
      <c r="J460">
        <v>499</v>
      </c>
      <c r="K460">
        <v>188</v>
      </c>
      <c r="L460">
        <v>505</v>
      </c>
      <c r="M460">
        <v>459</v>
      </c>
      <c r="N460">
        <v>112</v>
      </c>
      <c r="O460">
        <v>9612110</v>
      </c>
      <c r="P460">
        <v>131421</v>
      </c>
      <c r="Q460">
        <v>9427688</v>
      </c>
      <c r="R460">
        <v>3000222</v>
      </c>
      <c r="S460">
        <v>1203731</v>
      </c>
      <c r="T460">
        <v>10389921</v>
      </c>
      <c r="U460">
        <v>4619</v>
      </c>
      <c r="V460">
        <v>129357</v>
      </c>
      <c r="W460">
        <v>3.57074E-2</v>
      </c>
      <c r="X460">
        <v>300</v>
      </c>
      <c r="Y460">
        <v>50</v>
      </c>
    </row>
    <row r="461" spans="1:25" x14ac:dyDescent="0.25">
      <c r="A461" t="s">
        <v>29</v>
      </c>
      <c r="B461" t="s">
        <v>24</v>
      </c>
      <c r="C461" t="s">
        <v>25</v>
      </c>
      <c r="D461" t="s">
        <v>26</v>
      </c>
      <c r="E461">
        <v>3</v>
      </c>
      <c r="F461">
        <v>85710</v>
      </c>
      <c r="G461">
        <v>54024</v>
      </c>
      <c r="H461">
        <v>18017</v>
      </c>
      <c r="I461">
        <v>16</v>
      </c>
      <c r="J461">
        <v>494</v>
      </c>
      <c r="K461">
        <v>188</v>
      </c>
      <c r="L461">
        <v>510</v>
      </c>
      <c r="M461">
        <v>510</v>
      </c>
      <c r="N461">
        <v>110</v>
      </c>
      <c r="O461">
        <v>9501375</v>
      </c>
      <c r="P461">
        <v>127275</v>
      </c>
      <c r="Q461">
        <v>9320076</v>
      </c>
      <c r="R461">
        <v>2976689</v>
      </c>
      <c r="S461">
        <v>1203731</v>
      </c>
      <c r="T461">
        <v>10289479</v>
      </c>
      <c r="U461">
        <v>4619</v>
      </c>
      <c r="V461">
        <v>129357</v>
      </c>
      <c r="W461">
        <v>3.57074E-2</v>
      </c>
      <c r="X461">
        <v>300</v>
      </c>
      <c r="Y461">
        <v>50</v>
      </c>
    </row>
    <row r="462" spans="1:25" x14ac:dyDescent="0.25">
      <c r="A462" t="s">
        <v>29</v>
      </c>
      <c r="B462" t="s">
        <v>24</v>
      </c>
      <c r="C462" t="s">
        <v>25</v>
      </c>
      <c r="D462" t="s">
        <v>26</v>
      </c>
      <c r="E462">
        <v>0</v>
      </c>
      <c r="F462">
        <v>85710</v>
      </c>
      <c r="G462">
        <v>52828</v>
      </c>
      <c r="H462">
        <v>18810</v>
      </c>
      <c r="I462">
        <v>10</v>
      </c>
      <c r="J462">
        <v>545</v>
      </c>
      <c r="K462">
        <v>188</v>
      </c>
      <c r="L462">
        <v>549</v>
      </c>
      <c r="M462">
        <v>523</v>
      </c>
      <c r="N462">
        <v>100</v>
      </c>
      <c r="O462">
        <v>8652388</v>
      </c>
      <c r="P462">
        <v>131981</v>
      </c>
      <c r="Q462">
        <v>8467579</v>
      </c>
      <c r="R462">
        <v>1869261</v>
      </c>
      <c r="S462">
        <v>1203731</v>
      </c>
      <c r="T462">
        <v>9414360</v>
      </c>
      <c r="U462">
        <v>4619</v>
      </c>
      <c r="V462">
        <v>127179</v>
      </c>
      <c r="W462">
        <v>3.6318900000000001E-2</v>
      </c>
      <c r="X462">
        <v>350</v>
      </c>
      <c r="Y462">
        <v>50</v>
      </c>
    </row>
    <row r="463" spans="1:25" x14ac:dyDescent="0.25">
      <c r="A463" t="s">
        <v>29</v>
      </c>
      <c r="B463" t="s">
        <v>24</v>
      </c>
      <c r="C463" t="s">
        <v>25</v>
      </c>
      <c r="D463" t="s">
        <v>26</v>
      </c>
      <c r="E463">
        <v>1</v>
      </c>
      <c r="F463">
        <v>85710</v>
      </c>
      <c r="G463">
        <v>52733</v>
      </c>
      <c r="H463">
        <v>18804</v>
      </c>
      <c r="I463">
        <v>10</v>
      </c>
      <c r="J463">
        <v>534</v>
      </c>
      <c r="K463">
        <v>150</v>
      </c>
      <c r="L463">
        <v>538</v>
      </c>
      <c r="M463">
        <v>525</v>
      </c>
      <c r="N463">
        <v>102</v>
      </c>
      <c r="O463">
        <v>8746589</v>
      </c>
      <c r="P463">
        <v>132444</v>
      </c>
      <c r="Q463">
        <v>8561412</v>
      </c>
      <c r="R463">
        <v>1947752</v>
      </c>
      <c r="S463">
        <v>1203731</v>
      </c>
      <c r="T463">
        <v>9412622</v>
      </c>
      <c r="U463">
        <v>4619</v>
      </c>
      <c r="V463">
        <v>127179</v>
      </c>
      <c r="W463">
        <v>3.6318900000000001E-2</v>
      </c>
      <c r="X463">
        <v>350</v>
      </c>
      <c r="Y463">
        <v>50</v>
      </c>
    </row>
    <row r="464" spans="1:25" x14ac:dyDescent="0.25">
      <c r="A464" t="s">
        <v>29</v>
      </c>
      <c r="B464" t="s">
        <v>24</v>
      </c>
      <c r="C464" t="s">
        <v>25</v>
      </c>
      <c r="D464" t="s">
        <v>26</v>
      </c>
      <c r="E464">
        <v>2</v>
      </c>
      <c r="F464">
        <v>85710</v>
      </c>
      <c r="G464">
        <v>55180</v>
      </c>
      <c r="H464">
        <v>18074</v>
      </c>
      <c r="I464">
        <v>12</v>
      </c>
      <c r="J464">
        <v>544</v>
      </c>
      <c r="K464">
        <v>188</v>
      </c>
      <c r="L464">
        <v>548</v>
      </c>
      <c r="M464">
        <v>509</v>
      </c>
      <c r="N464">
        <v>98</v>
      </c>
      <c r="O464">
        <v>8401421</v>
      </c>
      <c r="P464">
        <v>122674</v>
      </c>
      <c r="Q464">
        <v>8223567</v>
      </c>
      <c r="R464">
        <v>1921677</v>
      </c>
      <c r="S464">
        <v>1203731</v>
      </c>
      <c r="T464">
        <v>9194541</v>
      </c>
      <c r="U464">
        <v>4619</v>
      </c>
      <c r="V464">
        <v>127179</v>
      </c>
      <c r="W464">
        <v>3.6318900000000001E-2</v>
      </c>
      <c r="X464">
        <v>350</v>
      </c>
      <c r="Y464">
        <v>50</v>
      </c>
    </row>
    <row r="465" spans="1:25" x14ac:dyDescent="0.25">
      <c r="A465" t="s">
        <v>29</v>
      </c>
      <c r="B465" t="s">
        <v>24</v>
      </c>
      <c r="C465" t="s">
        <v>25</v>
      </c>
      <c r="D465" t="s">
        <v>26</v>
      </c>
      <c r="E465">
        <v>3</v>
      </c>
      <c r="F465">
        <v>85710</v>
      </c>
      <c r="G465">
        <v>54920</v>
      </c>
      <c r="H465">
        <v>18083</v>
      </c>
      <c r="I465">
        <v>16</v>
      </c>
      <c r="J465">
        <v>553</v>
      </c>
      <c r="K465">
        <v>188</v>
      </c>
      <c r="L465">
        <v>560</v>
      </c>
      <c r="M465">
        <v>560</v>
      </c>
      <c r="N465">
        <v>98</v>
      </c>
      <c r="O465">
        <v>8456981</v>
      </c>
      <c r="P465">
        <v>123720</v>
      </c>
      <c r="Q465">
        <v>8278341</v>
      </c>
      <c r="R465">
        <v>2015151</v>
      </c>
      <c r="S465">
        <v>1203731</v>
      </c>
      <c r="T465">
        <v>9204240</v>
      </c>
      <c r="U465">
        <v>4619</v>
      </c>
      <c r="V465">
        <v>127179</v>
      </c>
      <c r="W465">
        <v>3.6318900000000001E-2</v>
      </c>
      <c r="X465">
        <v>350</v>
      </c>
      <c r="Y465">
        <v>50</v>
      </c>
    </row>
    <row r="466" spans="1:25" x14ac:dyDescent="0.25">
      <c r="A466" t="s">
        <v>29</v>
      </c>
      <c r="B466" t="s">
        <v>24</v>
      </c>
      <c r="C466" t="s">
        <v>25</v>
      </c>
      <c r="D466" t="s">
        <v>26</v>
      </c>
      <c r="E466">
        <v>0</v>
      </c>
      <c r="F466">
        <v>85710</v>
      </c>
      <c r="G466">
        <v>54227</v>
      </c>
      <c r="H466">
        <v>18556</v>
      </c>
      <c r="I466">
        <v>10</v>
      </c>
      <c r="J466">
        <v>602</v>
      </c>
      <c r="K466">
        <v>188</v>
      </c>
      <c r="L466">
        <v>607</v>
      </c>
      <c r="M466">
        <v>557</v>
      </c>
      <c r="N466">
        <v>108</v>
      </c>
      <c r="O466">
        <v>9339869</v>
      </c>
      <c r="P466">
        <v>126325</v>
      </c>
      <c r="Q466">
        <v>9159317</v>
      </c>
      <c r="R466">
        <v>2345876</v>
      </c>
      <c r="S466">
        <v>1203731</v>
      </c>
      <c r="T466">
        <v>10035728</v>
      </c>
      <c r="U466">
        <v>4619</v>
      </c>
      <c r="V466">
        <v>127972</v>
      </c>
      <c r="W466">
        <v>3.6093799999999898E-2</v>
      </c>
      <c r="X466">
        <v>400</v>
      </c>
      <c r="Y466">
        <v>50</v>
      </c>
    </row>
    <row r="467" spans="1:25" x14ac:dyDescent="0.25">
      <c r="A467" t="s">
        <v>29</v>
      </c>
      <c r="B467" t="s">
        <v>24</v>
      </c>
      <c r="C467" t="s">
        <v>25</v>
      </c>
      <c r="D467" t="s">
        <v>26</v>
      </c>
      <c r="E467">
        <v>1</v>
      </c>
      <c r="F467">
        <v>85710</v>
      </c>
      <c r="G467">
        <v>53026</v>
      </c>
      <c r="H467">
        <v>18479</v>
      </c>
      <c r="I467">
        <v>9</v>
      </c>
      <c r="J467">
        <v>579</v>
      </c>
      <c r="K467">
        <v>188</v>
      </c>
      <c r="L467">
        <v>583</v>
      </c>
      <c r="M467">
        <v>553</v>
      </c>
      <c r="N467">
        <v>108</v>
      </c>
      <c r="O467">
        <v>9334621</v>
      </c>
      <c r="P467">
        <v>131269</v>
      </c>
      <c r="Q467">
        <v>9150326</v>
      </c>
      <c r="R467">
        <v>2270932</v>
      </c>
      <c r="S467">
        <v>1203731</v>
      </c>
      <c r="T467">
        <v>10115336</v>
      </c>
      <c r="U467">
        <v>4619</v>
      </c>
      <c r="V467">
        <v>127972</v>
      </c>
      <c r="W467">
        <v>3.6093799999999898E-2</v>
      </c>
      <c r="X467">
        <v>400</v>
      </c>
      <c r="Y467">
        <v>50</v>
      </c>
    </row>
    <row r="468" spans="1:25" x14ac:dyDescent="0.25">
      <c r="A468" t="s">
        <v>29</v>
      </c>
      <c r="B468" t="s">
        <v>24</v>
      </c>
      <c r="C468" t="s">
        <v>25</v>
      </c>
      <c r="D468" t="s">
        <v>26</v>
      </c>
      <c r="E468">
        <v>2</v>
      </c>
      <c r="F468">
        <v>85710</v>
      </c>
      <c r="G468">
        <v>54249</v>
      </c>
      <c r="H468">
        <v>18526</v>
      </c>
      <c r="I468">
        <v>12</v>
      </c>
      <c r="J468">
        <v>600</v>
      </c>
      <c r="K468">
        <v>188</v>
      </c>
      <c r="L468">
        <v>606</v>
      </c>
      <c r="M468">
        <v>559</v>
      </c>
      <c r="N468">
        <v>107</v>
      </c>
      <c r="O468">
        <v>9204109</v>
      </c>
      <c r="P468">
        <v>126345</v>
      </c>
      <c r="Q468">
        <v>9023515</v>
      </c>
      <c r="R468">
        <v>2270361</v>
      </c>
      <c r="S468">
        <v>1203731</v>
      </c>
      <c r="T468">
        <v>10000732</v>
      </c>
      <c r="U468">
        <v>4619</v>
      </c>
      <c r="V468">
        <v>127972</v>
      </c>
      <c r="W468">
        <v>3.6093799999999898E-2</v>
      </c>
      <c r="X468">
        <v>400</v>
      </c>
      <c r="Y468">
        <v>50</v>
      </c>
    </row>
    <row r="469" spans="1:25" x14ac:dyDescent="0.25">
      <c r="A469" t="s">
        <v>29</v>
      </c>
      <c r="B469" t="s">
        <v>24</v>
      </c>
      <c r="C469" t="s">
        <v>25</v>
      </c>
      <c r="D469" t="s">
        <v>26</v>
      </c>
      <c r="E469">
        <v>3</v>
      </c>
      <c r="F469">
        <v>85710</v>
      </c>
      <c r="G469">
        <v>53366</v>
      </c>
      <c r="H469">
        <v>18578</v>
      </c>
      <c r="I469">
        <v>16</v>
      </c>
      <c r="J469">
        <v>594</v>
      </c>
      <c r="K469">
        <v>188</v>
      </c>
      <c r="L469">
        <v>610</v>
      </c>
      <c r="M469">
        <v>610</v>
      </c>
      <c r="N469">
        <v>109</v>
      </c>
      <c r="O469">
        <v>9356799</v>
      </c>
      <c r="P469">
        <v>130033</v>
      </c>
      <c r="Q469">
        <v>9173400</v>
      </c>
      <c r="R469">
        <v>2426589</v>
      </c>
      <c r="S469">
        <v>1203731</v>
      </c>
      <c r="T469">
        <v>10116881</v>
      </c>
      <c r="U469">
        <v>4619</v>
      </c>
      <c r="V469">
        <v>127972</v>
      </c>
      <c r="W469">
        <v>3.6093799999999898E-2</v>
      </c>
      <c r="X469">
        <v>400</v>
      </c>
      <c r="Y469">
        <v>50</v>
      </c>
    </row>
    <row r="470" spans="1:25" x14ac:dyDescent="0.25">
      <c r="A470" t="s">
        <v>29</v>
      </c>
      <c r="B470" t="s">
        <v>43</v>
      </c>
      <c r="C470" t="s">
        <v>25</v>
      </c>
      <c r="D470" t="s">
        <v>26</v>
      </c>
      <c r="E470">
        <v>0</v>
      </c>
      <c r="F470">
        <v>85710</v>
      </c>
      <c r="G470">
        <v>57052</v>
      </c>
      <c r="H470">
        <v>17744</v>
      </c>
      <c r="I470">
        <v>33</v>
      </c>
      <c r="J470">
        <v>1247</v>
      </c>
      <c r="K470">
        <v>341</v>
      </c>
      <c r="L470">
        <v>1251</v>
      </c>
      <c r="M470">
        <v>1251</v>
      </c>
      <c r="N470">
        <v>96</v>
      </c>
      <c r="O470">
        <v>8294775</v>
      </c>
      <c r="P470">
        <v>128115</v>
      </c>
      <c r="Q470">
        <v>8109608</v>
      </c>
      <c r="R470">
        <v>2811654</v>
      </c>
      <c r="S470">
        <v>1203731</v>
      </c>
      <c r="T470">
        <v>8992334</v>
      </c>
      <c r="U470">
        <v>4619</v>
      </c>
      <c r="V470">
        <v>121257</v>
      </c>
      <c r="W470">
        <v>3.8092599999999997E-2</v>
      </c>
      <c r="X470">
        <v>0</v>
      </c>
      <c r="Y470">
        <v>50</v>
      </c>
    </row>
    <row r="471" spans="1:25" x14ac:dyDescent="0.25">
      <c r="A471" t="s">
        <v>29</v>
      </c>
      <c r="B471" t="s">
        <v>43</v>
      </c>
      <c r="C471" t="s">
        <v>25</v>
      </c>
      <c r="D471" t="s">
        <v>26</v>
      </c>
      <c r="E471">
        <v>1</v>
      </c>
      <c r="F471">
        <v>85710</v>
      </c>
      <c r="G471">
        <v>54155</v>
      </c>
      <c r="H471">
        <v>17722</v>
      </c>
      <c r="I471">
        <v>25</v>
      </c>
      <c r="J471">
        <v>1092</v>
      </c>
      <c r="K471">
        <v>350</v>
      </c>
      <c r="L471">
        <v>1093</v>
      </c>
      <c r="M471">
        <v>951</v>
      </c>
      <c r="N471">
        <v>100</v>
      </c>
      <c r="O471">
        <v>8644846</v>
      </c>
      <c r="P471">
        <v>144278</v>
      </c>
      <c r="Q471">
        <v>8446413</v>
      </c>
      <c r="R471">
        <v>2839526</v>
      </c>
      <c r="S471">
        <v>1203681</v>
      </c>
      <c r="T471">
        <v>9261673</v>
      </c>
      <c r="U471">
        <v>4619</v>
      </c>
      <c r="V471">
        <v>121257</v>
      </c>
      <c r="W471">
        <v>3.8092599999999997E-2</v>
      </c>
      <c r="X471">
        <v>0</v>
      </c>
      <c r="Y471">
        <v>50</v>
      </c>
    </row>
    <row r="472" spans="1:25" x14ac:dyDescent="0.25">
      <c r="A472" t="s">
        <v>29</v>
      </c>
      <c r="B472" t="s">
        <v>43</v>
      </c>
      <c r="C472" t="s">
        <v>25</v>
      </c>
      <c r="D472" t="s">
        <v>26</v>
      </c>
      <c r="E472">
        <v>2</v>
      </c>
      <c r="F472">
        <v>85710</v>
      </c>
      <c r="G472">
        <v>54119</v>
      </c>
      <c r="H472">
        <v>16213</v>
      </c>
      <c r="I472">
        <v>41</v>
      </c>
      <c r="J472">
        <v>905</v>
      </c>
      <c r="K472">
        <v>345</v>
      </c>
      <c r="L472">
        <v>909</v>
      </c>
      <c r="M472">
        <v>900</v>
      </c>
      <c r="N472">
        <v>100</v>
      </c>
      <c r="O472">
        <v>8656317</v>
      </c>
      <c r="P472">
        <v>150098</v>
      </c>
      <c r="Q472">
        <v>8452100</v>
      </c>
      <c r="R472">
        <v>2858290</v>
      </c>
      <c r="S472">
        <v>1203681</v>
      </c>
      <c r="T472">
        <v>9259979</v>
      </c>
      <c r="U472">
        <v>4619</v>
      </c>
      <c r="V472">
        <v>121257</v>
      </c>
      <c r="W472">
        <v>3.8092599999999997E-2</v>
      </c>
      <c r="X472">
        <v>0</v>
      </c>
      <c r="Y472">
        <v>50</v>
      </c>
    </row>
    <row r="473" spans="1:25" x14ac:dyDescent="0.25">
      <c r="A473" t="s">
        <v>29</v>
      </c>
      <c r="B473" t="s">
        <v>43</v>
      </c>
      <c r="C473" t="s">
        <v>25</v>
      </c>
      <c r="D473" t="s">
        <v>26</v>
      </c>
      <c r="E473">
        <v>3</v>
      </c>
      <c r="F473">
        <v>85710</v>
      </c>
      <c r="G473">
        <v>56257</v>
      </c>
      <c r="H473">
        <v>17966</v>
      </c>
      <c r="I473">
        <v>41</v>
      </c>
      <c r="J473">
        <v>1245</v>
      </c>
      <c r="K473">
        <v>350</v>
      </c>
      <c r="L473">
        <v>1249</v>
      </c>
      <c r="M473">
        <v>1249</v>
      </c>
      <c r="N473">
        <v>98</v>
      </c>
      <c r="O473">
        <v>8435920</v>
      </c>
      <c r="P473">
        <v>132366</v>
      </c>
      <c r="Q473">
        <v>8247297</v>
      </c>
      <c r="R473">
        <v>2814242</v>
      </c>
      <c r="S473">
        <v>1203731</v>
      </c>
      <c r="T473">
        <v>9114616</v>
      </c>
      <c r="U473">
        <v>4619</v>
      </c>
      <c r="V473">
        <v>121257</v>
      </c>
      <c r="W473">
        <v>3.8092599999999997E-2</v>
      </c>
      <c r="X473">
        <v>0</v>
      </c>
      <c r="Y473">
        <v>50</v>
      </c>
    </row>
    <row r="474" spans="1:25" x14ac:dyDescent="0.25">
      <c r="A474" t="s">
        <v>29</v>
      </c>
      <c r="B474" t="s">
        <v>43</v>
      </c>
      <c r="C474" t="s">
        <v>25</v>
      </c>
      <c r="D474" t="s">
        <v>26</v>
      </c>
      <c r="E474">
        <v>0</v>
      </c>
      <c r="F474">
        <v>85710</v>
      </c>
      <c r="G474">
        <v>53542</v>
      </c>
      <c r="H474">
        <v>13628</v>
      </c>
      <c r="I474">
        <v>35</v>
      </c>
      <c r="J474">
        <v>1247</v>
      </c>
      <c r="K474">
        <v>350</v>
      </c>
      <c r="L474">
        <v>1251</v>
      </c>
      <c r="M474">
        <v>1251</v>
      </c>
      <c r="N474">
        <v>97</v>
      </c>
      <c r="O474">
        <v>8398671</v>
      </c>
      <c r="P474">
        <v>158579</v>
      </c>
      <c r="Q474">
        <v>8186550</v>
      </c>
      <c r="R474">
        <v>2242497</v>
      </c>
      <c r="S474">
        <v>1203731</v>
      </c>
      <c r="T474">
        <v>9010229</v>
      </c>
      <c r="U474">
        <v>4619</v>
      </c>
      <c r="V474">
        <v>128437</v>
      </c>
      <c r="W474">
        <v>3.5963200000000001E-2</v>
      </c>
      <c r="X474">
        <v>50</v>
      </c>
      <c r="Y474">
        <v>50</v>
      </c>
    </row>
    <row r="475" spans="1:25" x14ac:dyDescent="0.25">
      <c r="A475" t="s">
        <v>29</v>
      </c>
      <c r="B475" t="s">
        <v>43</v>
      </c>
      <c r="C475" t="s">
        <v>25</v>
      </c>
      <c r="D475" t="s">
        <v>26</v>
      </c>
      <c r="E475">
        <v>1</v>
      </c>
      <c r="F475">
        <v>85710</v>
      </c>
      <c r="G475">
        <v>53332</v>
      </c>
      <c r="H475">
        <v>15439</v>
      </c>
      <c r="I475">
        <v>25</v>
      </c>
      <c r="J475">
        <v>947</v>
      </c>
      <c r="K475">
        <v>350</v>
      </c>
      <c r="L475">
        <v>951</v>
      </c>
      <c r="M475">
        <v>951</v>
      </c>
      <c r="N475">
        <v>97</v>
      </c>
      <c r="O475">
        <v>8388642</v>
      </c>
      <c r="P475">
        <v>155968</v>
      </c>
      <c r="Q475">
        <v>8179342</v>
      </c>
      <c r="R475">
        <v>2253828</v>
      </c>
      <c r="S475">
        <v>1203681</v>
      </c>
      <c r="T475">
        <v>9008633</v>
      </c>
      <c r="U475">
        <v>4619</v>
      </c>
      <c r="V475">
        <v>128437</v>
      </c>
      <c r="W475">
        <v>3.5963200000000001E-2</v>
      </c>
      <c r="X475">
        <v>50</v>
      </c>
      <c r="Y475">
        <v>50</v>
      </c>
    </row>
    <row r="476" spans="1:25" x14ac:dyDescent="0.25">
      <c r="A476" t="s">
        <v>29</v>
      </c>
      <c r="B476" t="s">
        <v>43</v>
      </c>
      <c r="C476" t="s">
        <v>25</v>
      </c>
      <c r="D476" t="s">
        <v>26</v>
      </c>
      <c r="E476">
        <v>2</v>
      </c>
      <c r="F476">
        <v>85710</v>
      </c>
      <c r="G476">
        <v>53853</v>
      </c>
      <c r="H476">
        <v>17348</v>
      </c>
      <c r="I476">
        <v>29</v>
      </c>
      <c r="J476">
        <v>994</v>
      </c>
      <c r="K476">
        <v>294</v>
      </c>
      <c r="L476">
        <v>998</v>
      </c>
      <c r="M476">
        <v>900</v>
      </c>
      <c r="N476">
        <v>97</v>
      </c>
      <c r="O476">
        <v>8359006</v>
      </c>
      <c r="P476">
        <v>145669</v>
      </c>
      <c r="Q476">
        <v>8159484</v>
      </c>
      <c r="R476">
        <v>2236107</v>
      </c>
      <c r="S476">
        <v>1203731</v>
      </c>
      <c r="T476">
        <v>8990419</v>
      </c>
      <c r="U476">
        <v>4619</v>
      </c>
      <c r="V476">
        <v>128437</v>
      </c>
      <c r="W476">
        <v>3.5963200000000001E-2</v>
      </c>
      <c r="X476">
        <v>50</v>
      </c>
      <c r="Y476">
        <v>50</v>
      </c>
    </row>
    <row r="477" spans="1:25" x14ac:dyDescent="0.25">
      <c r="A477" t="s">
        <v>29</v>
      </c>
      <c r="B477" t="s">
        <v>43</v>
      </c>
      <c r="C477" t="s">
        <v>25</v>
      </c>
      <c r="D477" t="s">
        <v>26</v>
      </c>
      <c r="E477">
        <v>3</v>
      </c>
      <c r="F477">
        <v>85710</v>
      </c>
      <c r="G477">
        <v>53676</v>
      </c>
      <c r="H477">
        <v>14655</v>
      </c>
      <c r="I477">
        <v>35</v>
      </c>
      <c r="J477">
        <v>1245</v>
      </c>
      <c r="K477">
        <v>350</v>
      </c>
      <c r="L477">
        <v>1249</v>
      </c>
      <c r="M477">
        <v>1249</v>
      </c>
      <c r="N477">
        <v>97</v>
      </c>
      <c r="O477">
        <v>8355482</v>
      </c>
      <c r="P477">
        <v>155623</v>
      </c>
      <c r="Q477">
        <v>8146183</v>
      </c>
      <c r="R477">
        <v>2226194</v>
      </c>
      <c r="S477">
        <v>1203600</v>
      </c>
      <c r="T477">
        <v>8960134</v>
      </c>
      <c r="U477">
        <v>4619</v>
      </c>
      <c r="V477">
        <v>128437</v>
      </c>
      <c r="W477">
        <v>3.5963200000000001E-2</v>
      </c>
      <c r="X477">
        <v>50</v>
      </c>
      <c r="Y477">
        <v>50</v>
      </c>
    </row>
    <row r="478" spans="1:25" x14ac:dyDescent="0.25">
      <c r="A478" t="s">
        <v>29</v>
      </c>
      <c r="B478" t="s">
        <v>43</v>
      </c>
      <c r="C478" t="s">
        <v>25</v>
      </c>
      <c r="D478" t="s">
        <v>26</v>
      </c>
      <c r="E478">
        <v>0</v>
      </c>
      <c r="F478">
        <v>85710</v>
      </c>
      <c r="G478">
        <v>57688</v>
      </c>
      <c r="H478">
        <v>17805</v>
      </c>
      <c r="I478">
        <v>29</v>
      </c>
      <c r="J478">
        <v>1247</v>
      </c>
      <c r="K478">
        <v>388</v>
      </c>
      <c r="L478">
        <v>1251</v>
      </c>
      <c r="M478">
        <v>1251</v>
      </c>
      <c r="N478">
        <v>98</v>
      </c>
      <c r="O478">
        <v>8412911</v>
      </c>
      <c r="P478">
        <v>125079</v>
      </c>
      <c r="Q478">
        <v>8230144</v>
      </c>
      <c r="R478">
        <v>2964458</v>
      </c>
      <c r="S478">
        <v>1203731</v>
      </c>
      <c r="T478">
        <v>9084270</v>
      </c>
      <c r="U478">
        <v>4619</v>
      </c>
      <c r="V478">
        <v>121194</v>
      </c>
      <c r="W478">
        <v>3.8112399999999998E-2</v>
      </c>
      <c r="X478">
        <v>100</v>
      </c>
      <c r="Y478">
        <v>50</v>
      </c>
    </row>
    <row r="479" spans="1:25" x14ac:dyDescent="0.25">
      <c r="A479" t="s">
        <v>29</v>
      </c>
      <c r="B479" t="s">
        <v>43</v>
      </c>
      <c r="C479" t="s">
        <v>25</v>
      </c>
      <c r="D479" t="s">
        <v>26</v>
      </c>
      <c r="E479">
        <v>1</v>
      </c>
      <c r="F479">
        <v>85710</v>
      </c>
      <c r="G479">
        <v>54107</v>
      </c>
      <c r="H479">
        <v>17062</v>
      </c>
      <c r="I479">
        <v>35</v>
      </c>
      <c r="J479">
        <v>1031</v>
      </c>
      <c r="K479">
        <v>388</v>
      </c>
      <c r="L479">
        <v>1035</v>
      </c>
      <c r="M479">
        <v>951</v>
      </c>
      <c r="N479">
        <v>103</v>
      </c>
      <c r="O479">
        <v>8881156</v>
      </c>
      <c r="P479">
        <v>146979</v>
      </c>
      <c r="Q479">
        <v>8680070</v>
      </c>
      <c r="R479">
        <v>3019615</v>
      </c>
      <c r="S479">
        <v>1203681</v>
      </c>
      <c r="T479">
        <v>9475671</v>
      </c>
      <c r="U479">
        <v>4619</v>
      </c>
      <c r="V479">
        <v>121194</v>
      </c>
      <c r="W479">
        <v>3.8112399999999998E-2</v>
      </c>
      <c r="X479">
        <v>100</v>
      </c>
      <c r="Y479">
        <v>50</v>
      </c>
    </row>
    <row r="480" spans="1:25" x14ac:dyDescent="0.25">
      <c r="A480" t="s">
        <v>29</v>
      </c>
      <c r="B480" t="s">
        <v>43</v>
      </c>
      <c r="C480" t="s">
        <v>25</v>
      </c>
      <c r="D480" t="s">
        <v>26</v>
      </c>
      <c r="E480">
        <v>2</v>
      </c>
      <c r="F480">
        <v>85710</v>
      </c>
      <c r="G480">
        <v>54310</v>
      </c>
      <c r="H480">
        <v>17998</v>
      </c>
      <c r="I480">
        <v>25</v>
      </c>
      <c r="J480">
        <v>896</v>
      </c>
      <c r="K480">
        <v>388</v>
      </c>
      <c r="L480">
        <v>900</v>
      </c>
      <c r="M480">
        <v>900</v>
      </c>
      <c r="N480">
        <v>103</v>
      </c>
      <c r="O480">
        <v>8866385</v>
      </c>
      <c r="P480">
        <v>142814</v>
      </c>
      <c r="Q480">
        <v>8669261</v>
      </c>
      <c r="R480">
        <v>3028244</v>
      </c>
      <c r="S480">
        <v>1203681</v>
      </c>
      <c r="T480">
        <v>9478136</v>
      </c>
      <c r="U480">
        <v>4619</v>
      </c>
      <c r="V480">
        <v>121194</v>
      </c>
      <c r="W480">
        <v>3.8112399999999998E-2</v>
      </c>
      <c r="X480">
        <v>100</v>
      </c>
      <c r="Y480">
        <v>50</v>
      </c>
    </row>
    <row r="481" spans="1:25" x14ac:dyDescent="0.25">
      <c r="A481" t="s">
        <v>29</v>
      </c>
      <c r="B481" t="s">
        <v>43</v>
      </c>
      <c r="C481" t="s">
        <v>25</v>
      </c>
      <c r="D481" t="s">
        <v>26</v>
      </c>
      <c r="E481">
        <v>3</v>
      </c>
      <c r="F481">
        <v>85710</v>
      </c>
      <c r="G481">
        <v>55541</v>
      </c>
      <c r="H481">
        <v>18059</v>
      </c>
      <c r="I481">
        <v>35</v>
      </c>
      <c r="J481">
        <v>1245</v>
      </c>
      <c r="K481">
        <v>388</v>
      </c>
      <c r="L481">
        <v>1249</v>
      </c>
      <c r="M481">
        <v>1249</v>
      </c>
      <c r="N481">
        <v>102</v>
      </c>
      <c r="O481">
        <v>8764118</v>
      </c>
      <c r="P481">
        <v>135998</v>
      </c>
      <c r="Q481">
        <v>8572579</v>
      </c>
      <c r="R481">
        <v>3014589</v>
      </c>
      <c r="S481">
        <v>1203600</v>
      </c>
      <c r="T481">
        <v>9389313</v>
      </c>
      <c r="U481">
        <v>4619</v>
      </c>
      <c r="V481">
        <v>121194</v>
      </c>
      <c r="W481">
        <v>3.8112399999999998E-2</v>
      </c>
      <c r="X481">
        <v>100</v>
      </c>
      <c r="Y481">
        <v>50</v>
      </c>
    </row>
    <row r="482" spans="1:25" x14ac:dyDescent="0.25">
      <c r="A482" t="s">
        <v>29</v>
      </c>
      <c r="B482" t="s">
        <v>43</v>
      </c>
      <c r="C482" t="s">
        <v>25</v>
      </c>
      <c r="D482" t="s">
        <v>26</v>
      </c>
      <c r="E482">
        <v>0</v>
      </c>
      <c r="F482">
        <v>85710</v>
      </c>
      <c r="G482">
        <v>57194</v>
      </c>
      <c r="H482">
        <v>17773</v>
      </c>
      <c r="I482">
        <v>33</v>
      </c>
      <c r="J482">
        <v>1247</v>
      </c>
      <c r="K482">
        <v>388</v>
      </c>
      <c r="L482">
        <v>1251</v>
      </c>
      <c r="M482">
        <v>1251</v>
      </c>
      <c r="N482">
        <v>100</v>
      </c>
      <c r="O482">
        <v>8581083</v>
      </c>
      <c r="P482">
        <v>126909</v>
      </c>
      <c r="Q482">
        <v>8396980</v>
      </c>
      <c r="R482">
        <v>3047736</v>
      </c>
      <c r="S482">
        <v>1203600</v>
      </c>
      <c r="T482">
        <v>9220990</v>
      </c>
      <c r="U482">
        <v>4619</v>
      </c>
      <c r="V482">
        <v>119926</v>
      </c>
      <c r="W482">
        <v>3.8515399999999998E-2</v>
      </c>
      <c r="X482">
        <v>150</v>
      </c>
      <c r="Y482">
        <v>50</v>
      </c>
    </row>
    <row r="483" spans="1:25" x14ac:dyDescent="0.25">
      <c r="A483" t="s">
        <v>29</v>
      </c>
      <c r="B483" t="s">
        <v>43</v>
      </c>
      <c r="C483" t="s">
        <v>25</v>
      </c>
      <c r="D483" t="s">
        <v>26</v>
      </c>
      <c r="E483">
        <v>1</v>
      </c>
      <c r="F483">
        <v>85710</v>
      </c>
      <c r="G483">
        <v>54843</v>
      </c>
      <c r="H483">
        <v>18167</v>
      </c>
      <c r="I483">
        <v>29</v>
      </c>
      <c r="J483">
        <v>947</v>
      </c>
      <c r="K483">
        <v>350</v>
      </c>
      <c r="L483">
        <v>951</v>
      </c>
      <c r="M483">
        <v>951</v>
      </c>
      <c r="N483">
        <v>103</v>
      </c>
      <c r="O483">
        <v>8878894</v>
      </c>
      <c r="P483">
        <v>138963</v>
      </c>
      <c r="Q483">
        <v>8685088</v>
      </c>
      <c r="R483">
        <v>3088074</v>
      </c>
      <c r="S483">
        <v>1203731</v>
      </c>
      <c r="T483">
        <v>9486173</v>
      </c>
      <c r="U483">
        <v>4619</v>
      </c>
      <c r="V483">
        <v>119926</v>
      </c>
      <c r="W483">
        <v>3.8515399999999998E-2</v>
      </c>
      <c r="X483">
        <v>150</v>
      </c>
      <c r="Y483">
        <v>50</v>
      </c>
    </row>
    <row r="484" spans="1:25" x14ac:dyDescent="0.25">
      <c r="A484" t="s">
        <v>29</v>
      </c>
      <c r="B484" t="s">
        <v>43</v>
      </c>
      <c r="C484" t="s">
        <v>25</v>
      </c>
      <c r="D484" t="s">
        <v>26</v>
      </c>
      <c r="E484">
        <v>2</v>
      </c>
      <c r="F484">
        <v>85710</v>
      </c>
      <c r="G484">
        <v>54845</v>
      </c>
      <c r="H484">
        <v>17254</v>
      </c>
      <c r="I484">
        <v>49</v>
      </c>
      <c r="J484">
        <v>941</v>
      </c>
      <c r="K484">
        <v>388</v>
      </c>
      <c r="L484">
        <v>945</v>
      </c>
      <c r="M484">
        <v>900</v>
      </c>
      <c r="N484">
        <v>103</v>
      </c>
      <c r="O484">
        <v>8888849</v>
      </c>
      <c r="P484">
        <v>141771</v>
      </c>
      <c r="Q484">
        <v>8692233</v>
      </c>
      <c r="R484">
        <v>3083320</v>
      </c>
      <c r="S484">
        <v>1203681</v>
      </c>
      <c r="T484">
        <v>9483938</v>
      </c>
      <c r="U484">
        <v>4619</v>
      </c>
      <c r="V484">
        <v>119926</v>
      </c>
      <c r="W484">
        <v>3.8515399999999998E-2</v>
      </c>
      <c r="X484">
        <v>150</v>
      </c>
      <c r="Y484">
        <v>50</v>
      </c>
    </row>
    <row r="485" spans="1:25" x14ac:dyDescent="0.25">
      <c r="A485" t="s">
        <v>29</v>
      </c>
      <c r="B485" t="s">
        <v>43</v>
      </c>
      <c r="C485" t="s">
        <v>25</v>
      </c>
      <c r="D485" t="s">
        <v>26</v>
      </c>
      <c r="E485">
        <v>3</v>
      </c>
      <c r="F485">
        <v>85710</v>
      </c>
      <c r="G485">
        <v>56032</v>
      </c>
      <c r="H485">
        <v>17909</v>
      </c>
      <c r="I485">
        <v>35</v>
      </c>
      <c r="J485">
        <v>1245</v>
      </c>
      <c r="K485">
        <v>388</v>
      </c>
      <c r="L485">
        <v>1249</v>
      </c>
      <c r="M485">
        <v>1249</v>
      </c>
      <c r="N485">
        <v>102</v>
      </c>
      <c r="O485">
        <v>8761760</v>
      </c>
      <c r="P485">
        <v>133786</v>
      </c>
      <c r="Q485">
        <v>8571942</v>
      </c>
      <c r="R485">
        <v>3073846</v>
      </c>
      <c r="S485">
        <v>1203731</v>
      </c>
      <c r="T485">
        <v>9392747</v>
      </c>
      <c r="U485">
        <v>4619</v>
      </c>
      <c r="V485">
        <v>119926</v>
      </c>
      <c r="W485">
        <v>3.8515399999999998E-2</v>
      </c>
      <c r="X485">
        <v>150</v>
      </c>
      <c r="Y485">
        <v>50</v>
      </c>
    </row>
    <row r="486" spans="1:25" x14ac:dyDescent="0.25">
      <c r="A486" t="s">
        <v>29</v>
      </c>
      <c r="B486" t="s">
        <v>43</v>
      </c>
      <c r="C486" t="s">
        <v>25</v>
      </c>
      <c r="D486" t="s">
        <v>26</v>
      </c>
      <c r="E486">
        <v>0</v>
      </c>
      <c r="F486">
        <v>85710</v>
      </c>
      <c r="G486">
        <v>57822</v>
      </c>
      <c r="H486">
        <v>18018</v>
      </c>
      <c r="I486">
        <v>25</v>
      </c>
      <c r="J486">
        <v>1247</v>
      </c>
      <c r="K486">
        <v>350</v>
      </c>
      <c r="L486">
        <v>1251</v>
      </c>
      <c r="M486">
        <v>1251</v>
      </c>
      <c r="N486">
        <v>99</v>
      </c>
      <c r="O486">
        <v>8551091</v>
      </c>
      <c r="P486">
        <v>124431</v>
      </c>
      <c r="Q486">
        <v>8368838</v>
      </c>
      <c r="R486">
        <v>3075324</v>
      </c>
      <c r="S486">
        <v>1203731</v>
      </c>
      <c r="T486">
        <v>9201867</v>
      </c>
      <c r="U486">
        <v>4619</v>
      </c>
      <c r="V486">
        <v>118894</v>
      </c>
      <c r="W486">
        <v>3.8849700000000001E-2</v>
      </c>
      <c r="X486">
        <v>200</v>
      </c>
      <c r="Y486">
        <v>50</v>
      </c>
    </row>
    <row r="487" spans="1:25" x14ac:dyDescent="0.25">
      <c r="A487" t="s">
        <v>29</v>
      </c>
      <c r="B487" t="s">
        <v>43</v>
      </c>
      <c r="C487" t="s">
        <v>25</v>
      </c>
      <c r="D487" t="s">
        <v>26</v>
      </c>
      <c r="E487">
        <v>1</v>
      </c>
      <c r="F487">
        <v>85710</v>
      </c>
      <c r="G487">
        <v>54850</v>
      </c>
      <c r="H487">
        <v>18527</v>
      </c>
      <c r="I487">
        <v>25</v>
      </c>
      <c r="J487">
        <v>947</v>
      </c>
      <c r="K487">
        <v>388</v>
      </c>
      <c r="L487">
        <v>951</v>
      </c>
      <c r="M487">
        <v>951</v>
      </c>
      <c r="N487">
        <v>104</v>
      </c>
      <c r="O487">
        <v>8946383</v>
      </c>
      <c r="P487">
        <v>139514</v>
      </c>
      <c r="Q487">
        <v>8752019</v>
      </c>
      <c r="R487">
        <v>3140711</v>
      </c>
      <c r="S487">
        <v>1203731</v>
      </c>
      <c r="T487">
        <v>9539383</v>
      </c>
      <c r="U487">
        <v>4619</v>
      </c>
      <c r="V487">
        <v>118894</v>
      </c>
      <c r="W487">
        <v>3.8849700000000001E-2</v>
      </c>
      <c r="X487">
        <v>200</v>
      </c>
      <c r="Y487">
        <v>50</v>
      </c>
    </row>
    <row r="488" spans="1:25" x14ac:dyDescent="0.25">
      <c r="A488" t="s">
        <v>29</v>
      </c>
      <c r="B488" t="s">
        <v>43</v>
      </c>
      <c r="C488" t="s">
        <v>25</v>
      </c>
      <c r="D488" t="s">
        <v>26</v>
      </c>
      <c r="E488">
        <v>2</v>
      </c>
      <c r="F488">
        <v>85710</v>
      </c>
      <c r="G488">
        <v>54798</v>
      </c>
      <c r="H488">
        <v>18337</v>
      </c>
      <c r="I488">
        <v>35</v>
      </c>
      <c r="J488">
        <v>988</v>
      </c>
      <c r="K488">
        <v>388</v>
      </c>
      <c r="L488">
        <v>992</v>
      </c>
      <c r="M488">
        <v>909</v>
      </c>
      <c r="N488">
        <v>104</v>
      </c>
      <c r="O488">
        <v>8950156</v>
      </c>
      <c r="P488">
        <v>139823</v>
      </c>
      <c r="Q488">
        <v>8755535</v>
      </c>
      <c r="R488">
        <v>3135312</v>
      </c>
      <c r="S488">
        <v>1203731</v>
      </c>
      <c r="T488">
        <v>9535928</v>
      </c>
      <c r="U488">
        <v>4619</v>
      </c>
      <c r="V488">
        <v>118894</v>
      </c>
      <c r="W488">
        <v>3.8849700000000001E-2</v>
      </c>
      <c r="X488">
        <v>200</v>
      </c>
      <c r="Y488">
        <v>50</v>
      </c>
    </row>
    <row r="489" spans="1:25" x14ac:dyDescent="0.25">
      <c r="A489" t="s">
        <v>29</v>
      </c>
      <c r="B489" t="s">
        <v>43</v>
      </c>
      <c r="C489" t="s">
        <v>25</v>
      </c>
      <c r="D489" t="s">
        <v>26</v>
      </c>
      <c r="E489">
        <v>3</v>
      </c>
      <c r="F489">
        <v>85710</v>
      </c>
      <c r="G489">
        <v>56476</v>
      </c>
      <c r="H489">
        <v>18266</v>
      </c>
      <c r="I489">
        <v>35</v>
      </c>
      <c r="J489">
        <v>1254</v>
      </c>
      <c r="K489">
        <v>350</v>
      </c>
      <c r="L489">
        <v>1258</v>
      </c>
      <c r="M489">
        <v>1258</v>
      </c>
      <c r="N489">
        <v>102</v>
      </c>
      <c r="O489">
        <v>8784226</v>
      </c>
      <c r="P489">
        <v>131473</v>
      </c>
      <c r="Q489">
        <v>8596277</v>
      </c>
      <c r="R489">
        <v>3124489</v>
      </c>
      <c r="S489">
        <v>1203600</v>
      </c>
      <c r="T489">
        <v>9413966</v>
      </c>
      <c r="U489">
        <v>4619</v>
      </c>
      <c r="V489">
        <v>118894</v>
      </c>
      <c r="W489">
        <v>3.8849700000000001E-2</v>
      </c>
      <c r="X489">
        <v>200</v>
      </c>
      <c r="Y489">
        <v>50</v>
      </c>
    </row>
    <row r="490" spans="1:25" x14ac:dyDescent="0.25">
      <c r="A490" t="s">
        <v>29</v>
      </c>
      <c r="B490" t="s">
        <v>43</v>
      </c>
      <c r="C490" t="s">
        <v>25</v>
      </c>
      <c r="D490" t="s">
        <v>26</v>
      </c>
      <c r="E490">
        <v>0</v>
      </c>
      <c r="F490">
        <v>85710</v>
      </c>
      <c r="G490">
        <v>56532</v>
      </c>
      <c r="H490">
        <v>17602</v>
      </c>
      <c r="I490">
        <v>33</v>
      </c>
      <c r="J490">
        <v>1247</v>
      </c>
      <c r="K490">
        <v>363</v>
      </c>
      <c r="L490">
        <v>1251</v>
      </c>
      <c r="M490">
        <v>1251</v>
      </c>
      <c r="N490">
        <v>100</v>
      </c>
      <c r="O490">
        <v>8631987</v>
      </c>
      <c r="P490">
        <v>129874</v>
      </c>
      <c r="Q490">
        <v>8445581</v>
      </c>
      <c r="R490">
        <v>2833549</v>
      </c>
      <c r="S490">
        <v>1203681</v>
      </c>
      <c r="T490">
        <v>9246020</v>
      </c>
      <c r="U490">
        <v>4619</v>
      </c>
      <c r="V490">
        <v>122528</v>
      </c>
      <c r="W490">
        <v>3.7697500000000002E-2</v>
      </c>
      <c r="X490">
        <v>250</v>
      </c>
      <c r="Y490">
        <v>50</v>
      </c>
    </row>
    <row r="491" spans="1:25" x14ac:dyDescent="0.25">
      <c r="A491" t="s">
        <v>29</v>
      </c>
      <c r="B491" t="s">
        <v>43</v>
      </c>
      <c r="C491" t="s">
        <v>25</v>
      </c>
      <c r="D491" t="s">
        <v>26</v>
      </c>
      <c r="E491">
        <v>1</v>
      </c>
      <c r="F491">
        <v>85710</v>
      </c>
      <c r="G491">
        <v>53819</v>
      </c>
      <c r="H491">
        <v>14899</v>
      </c>
      <c r="I491">
        <v>29</v>
      </c>
      <c r="J491">
        <v>947</v>
      </c>
      <c r="K491">
        <v>388</v>
      </c>
      <c r="L491">
        <v>951</v>
      </c>
      <c r="M491">
        <v>951</v>
      </c>
      <c r="N491">
        <v>103</v>
      </c>
      <c r="O491">
        <v>8891685</v>
      </c>
      <c r="P491">
        <v>154981</v>
      </c>
      <c r="Q491">
        <v>8682885</v>
      </c>
      <c r="R491">
        <v>2867708</v>
      </c>
      <c r="S491">
        <v>1203731</v>
      </c>
      <c r="T491">
        <v>9464861</v>
      </c>
      <c r="U491">
        <v>4619</v>
      </c>
      <c r="V491">
        <v>122528</v>
      </c>
      <c r="W491">
        <v>3.7697500000000002E-2</v>
      </c>
      <c r="X491">
        <v>250</v>
      </c>
      <c r="Y491">
        <v>50</v>
      </c>
    </row>
    <row r="492" spans="1:25" x14ac:dyDescent="0.25">
      <c r="A492" t="s">
        <v>29</v>
      </c>
      <c r="B492" t="s">
        <v>43</v>
      </c>
      <c r="C492" t="s">
        <v>25</v>
      </c>
      <c r="D492" t="s">
        <v>26</v>
      </c>
      <c r="E492">
        <v>2</v>
      </c>
      <c r="F492">
        <v>85710</v>
      </c>
      <c r="G492">
        <v>53849</v>
      </c>
      <c r="H492">
        <v>16509</v>
      </c>
      <c r="I492">
        <v>25</v>
      </c>
      <c r="J492">
        <v>955</v>
      </c>
      <c r="K492">
        <v>342</v>
      </c>
      <c r="L492">
        <v>959</v>
      </c>
      <c r="M492">
        <v>959</v>
      </c>
      <c r="N492">
        <v>103</v>
      </c>
      <c r="O492">
        <v>8890265</v>
      </c>
      <c r="P492">
        <v>149013</v>
      </c>
      <c r="Q492">
        <v>8687403</v>
      </c>
      <c r="R492">
        <v>2870568</v>
      </c>
      <c r="S492">
        <v>1203731</v>
      </c>
      <c r="T492">
        <v>9462662</v>
      </c>
      <c r="U492">
        <v>4619</v>
      </c>
      <c r="V492">
        <v>122528</v>
      </c>
      <c r="W492">
        <v>3.7697500000000002E-2</v>
      </c>
      <c r="X492">
        <v>250</v>
      </c>
      <c r="Y492">
        <v>50</v>
      </c>
    </row>
    <row r="493" spans="1:25" x14ac:dyDescent="0.25">
      <c r="A493" t="s">
        <v>29</v>
      </c>
      <c r="B493" t="s">
        <v>43</v>
      </c>
      <c r="C493" t="s">
        <v>25</v>
      </c>
      <c r="D493" t="s">
        <v>26</v>
      </c>
      <c r="E493">
        <v>3</v>
      </c>
      <c r="F493">
        <v>85710</v>
      </c>
      <c r="G493">
        <v>56112</v>
      </c>
      <c r="H493">
        <v>17650</v>
      </c>
      <c r="I493">
        <v>35</v>
      </c>
      <c r="J493">
        <v>1304</v>
      </c>
      <c r="K493">
        <v>350</v>
      </c>
      <c r="L493">
        <v>1308</v>
      </c>
      <c r="M493">
        <v>1308</v>
      </c>
      <c r="N493">
        <v>101</v>
      </c>
      <c r="O493">
        <v>8679268</v>
      </c>
      <c r="P493">
        <v>132858</v>
      </c>
      <c r="Q493">
        <v>8490298</v>
      </c>
      <c r="R493">
        <v>2839928</v>
      </c>
      <c r="S493">
        <v>1203731</v>
      </c>
      <c r="T493">
        <v>9293899</v>
      </c>
      <c r="U493">
        <v>4619</v>
      </c>
      <c r="V493">
        <v>122528</v>
      </c>
      <c r="W493">
        <v>3.7697500000000002E-2</v>
      </c>
      <c r="X493">
        <v>250</v>
      </c>
      <c r="Y493">
        <v>50</v>
      </c>
    </row>
    <row r="494" spans="1:25" x14ac:dyDescent="0.25">
      <c r="A494" t="s">
        <v>29</v>
      </c>
      <c r="B494" t="s">
        <v>43</v>
      </c>
      <c r="C494" t="s">
        <v>25</v>
      </c>
      <c r="D494" t="s">
        <v>26</v>
      </c>
      <c r="E494">
        <v>0</v>
      </c>
      <c r="F494">
        <v>85710</v>
      </c>
      <c r="G494">
        <v>58091</v>
      </c>
      <c r="H494">
        <v>18283</v>
      </c>
      <c r="I494">
        <v>27</v>
      </c>
      <c r="J494">
        <v>1247</v>
      </c>
      <c r="K494">
        <v>388</v>
      </c>
      <c r="L494">
        <v>1251</v>
      </c>
      <c r="M494">
        <v>1251</v>
      </c>
      <c r="N494">
        <v>101</v>
      </c>
      <c r="O494">
        <v>8656744</v>
      </c>
      <c r="P494">
        <v>123326</v>
      </c>
      <c r="Q494">
        <v>8475327</v>
      </c>
      <c r="R494">
        <v>3084630</v>
      </c>
      <c r="S494">
        <v>1203600</v>
      </c>
      <c r="T494">
        <v>9297360</v>
      </c>
      <c r="U494">
        <v>4619</v>
      </c>
      <c r="V494">
        <v>117362</v>
      </c>
      <c r="W494">
        <v>3.93569E-2</v>
      </c>
      <c r="X494">
        <v>300</v>
      </c>
      <c r="Y494">
        <v>50</v>
      </c>
    </row>
    <row r="495" spans="1:25" x14ac:dyDescent="0.25">
      <c r="A495" t="s">
        <v>29</v>
      </c>
      <c r="B495" t="s">
        <v>43</v>
      </c>
      <c r="C495" t="s">
        <v>25</v>
      </c>
      <c r="D495" t="s">
        <v>26</v>
      </c>
      <c r="E495">
        <v>1</v>
      </c>
      <c r="F495">
        <v>85710</v>
      </c>
      <c r="G495">
        <v>55501</v>
      </c>
      <c r="H495">
        <v>18677</v>
      </c>
      <c r="I495">
        <v>27</v>
      </c>
      <c r="J495">
        <v>947</v>
      </c>
      <c r="K495">
        <v>350</v>
      </c>
      <c r="L495">
        <v>951</v>
      </c>
      <c r="M495">
        <v>951</v>
      </c>
      <c r="N495">
        <v>105</v>
      </c>
      <c r="O495">
        <v>9005172</v>
      </c>
      <c r="P495">
        <v>135749</v>
      </c>
      <c r="Q495">
        <v>8813922</v>
      </c>
      <c r="R495">
        <v>3152364</v>
      </c>
      <c r="S495">
        <v>1203731</v>
      </c>
      <c r="T495">
        <v>9604355</v>
      </c>
      <c r="U495">
        <v>4619</v>
      </c>
      <c r="V495">
        <v>117362</v>
      </c>
      <c r="W495">
        <v>3.93569E-2</v>
      </c>
      <c r="X495">
        <v>300</v>
      </c>
      <c r="Y495">
        <v>50</v>
      </c>
    </row>
    <row r="496" spans="1:25" x14ac:dyDescent="0.25">
      <c r="A496" t="s">
        <v>29</v>
      </c>
      <c r="B496" t="s">
        <v>43</v>
      </c>
      <c r="C496" t="s">
        <v>25</v>
      </c>
      <c r="D496" t="s">
        <v>26</v>
      </c>
      <c r="E496">
        <v>2</v>
      </c>
      <c r="F496">
        <v>85710</v>
      </c>
      <c r="G496">
        <v>55397</v>
      </c>
      <c r="H496">
        <v>18502</v>
      </c>
      <c r="I496">
        <v>49</v>
      </c>
      <c r="J496">
        <v>1005</v>
      </c>
      <c r="K496">
        <v>340</v>
      </c>
      <c r="L496">
        <v>1009</v>
      </c>
      <c r="M496">
        <v>1009</v>
      </c>
      <c r="N496">
        <v>104</v>
      </c>
      <c r="O496">
        <v>8997020</v>
      </c>
      <c r="P496">
        <v>137122</v>
      </c>
      <c r="Q496">
        <v>8804501</v>
      </c>
      <c r="R496">
        <v>3148070</v>
      </c>
      <c r="S496">
        <v>1203681</v>
      </c>
      <c r="T496">
        <v>9589954</v>
      </c>
      <c r="U496">
        <v>4619</v>
      </c>
      <c r="V496">
        <v>117362</v>
      </c>
      <c r="W496">
        <v>3.93569E-2</v>
      </c>
      <c r="X496">
        <v>300</v>
      </c>
      <c r="Y496">
        <v>50</v>
      </c>
    </row>
    <row r="497" spans="1:25" x14ac:dyDescent="0.25">
      <c r="A497" t="s">
        <v>29</v>
      </c>
      <c r="B497" t="s">
        <v>43</v>
      </c>
      <c r="C497" t="s">
        <v>25</v>
      </c>
      <c r="D497" t="s">
        <v>26</v>
      </c>
      <c r="E497">
        <v>3</v>
      </c>
      <c r="F497">
        <v>85710</v>
      </c>
      <c r="G497">
        <v>56489</v>
      </c>
      <c r="H497">
        <v>18417</v>
      </c>
      <c r="I497">
        <v>35</v>
      </c>
      <c r="J497">
        <v>1354</v>
      </c>
      <c r="K497">
        <v>388</v>
      </c>
      <c r="L497">
        <v>1358</v>
      </c>
      <c r="M497">
        <v>1358</v>
      </c>
      <c r="N497">
        <v>103</v>
      </c>
      <c r="O497">
        <v>8896201</v>
      </c>
      <c r="P497">
        <v>131372</v>
      </c>
      <c r="Q497">
        <v>8708340</v>
      </c>
      <c r="R497">
        <v>3137581</v>
      </c>
      <c r="S497">
        <v>1203731</v>
      </c>
      <c r="T497">
        <v>9515380</v>
      </c>
      <c r="U497">
        <v>4619</v>
      </c>
      <c r="V497">
        <v>117362</v>
      </c>
      <c r="W497">
        <v>3.93569E-2</v>
      </c>
      <c r="X497">
        <v>300</v>
      </c>
      <c r="Y497">
        <v>50</v>
      </c>
    </row>
    <row r="498" spans="1:25" x14ac:dyDescent="0.25">
      <c r="A498" t="s">
        <v>29</v>
      </c>
      <c r="B498" t="s">
        <v>43</v>
      </c>
      <c r="C498" t="s">
        <v>25</v>
      </c>
      <c r="D498" t="s">
        <v>26</v>
      </c>
      <c r="E498">
        <v>0</v>
      </c>
      <c r="F498">
        <v>85710</v>
      </c>
      <c r="G498">
        <v>57072</v>
      </c>
      <c r="H498">
        <v>17733</v>
      </c>
      <c r="I498">
        <v>33</v>
      </c>
      <c r="J498">
        <v>1247</v>
      </c>
      <c r="K498">
        <v>388</v>
      </c>
      <c r="L498">
        <v>1251</v>
      </c>
      <c r="M498">
        <v>1251</v>
      </c>
      <c r="N498">
        <v>104</v>
      </c>
      <c r="O498">
        <v>8940285</v>
      </c>
      <c r="P498">
        <v>128001</v>
      </c>
      <c r="Q498">
        <v>8755212</v>
      </c>
      <c r="R498">
        <v>3077683</v>
      </c>
      <c r="S498">
        <v>1203600</v>
      </c>
      <c r="T498">
        <v>9558594</v>
      </c>
      <c r="U498">
        <v>4619</v>
      </c>
      <c r="V498">
        <v>121184</v>
      </c>
      <c r="W498">
        <v>3.8115599999999999E-2</v>
      </c>
      <c r="X498">
        <v>350</v>
      </c>
      <c r="Y498">
        <v>50</v>
      </c>
    </row>
    <row r="499" spans="1:25" x14ac:dyDescent="0.25">
      <c r="A499" t="s">
        <v>29</v>
      </c>
      <c r="B499" t="s">
        <v>43</v>
      </c>
      <c r="C499" t="s">
        <v>25</v>
      </c>
      <c r="D499" t="s">
        <v>26</v>
      </c>
      <c r="E499">
        <v>1</v>
      </c>
      <c r="F499">
        <v>85710</v>
      </c>
      <c r="G499">
        <v>54518</v>
      </c>
      <c r="H499">
        <v>18215</v>
      </c>
      <c r="I499">
        <v>27</v>
      </c>
      <c r="J499">
        <v>947</v>
      </c>
      <c r="K499">
        <v>388</v>
      </c>
      <c r="L499">
        <v>951</v>
      </c>
      <c r="M499">
        <v>951</v>
      </c>
      <c r="N499">
        <v>108</v>
      </c>
      <c r="O499">
        <v>9257242</v>
      </c>
      <c r="P499">
        <v>140424</v>
      </c>
      <c r="Q499">
        <v>9062300</v>
      </c>
      <c r="R499">
        <v>3122572</v>
      </c>
      <c r="S499">
        <v>1203681</v>
      </c>
      <c r="T499">
        <v>9830858</v>
      </c>
      <c r="U499">
        <v>4619</v>
      </c>
      <c r="V499">
        <v>121184</v>
      </c>
      <c r="W499">
        <v>3.8115599999999999E-2</v>
      </c>
      <c r="X499">
        <v>350</v>
      </c>
      <c r="Y499">
        <v>50</v>
      </c>
    </row>
    <row r="500" spans="1:25" x14ac:dyDescent="0.25">
      <c r="A500" t="s">
        <v>29</v>
      </c>
      <c r="B500" t="s">
        <v>43</v>
      </c>
      <c r="C500" t="s">
        <v>25</v>
      </c>
      <c r="D500" t="s">
        <v>26</v>
      </c>
      <c r="E500">
        <v>2</v>
      </c>
      <c r="F500">
        <v>85710</v>
      </c>
      <c r="G500">
        <v>55691</v>
      </c>
      <c r="H500">
        <v>17939</v>
      </c>
      <c r="I500">
        <v>35</v>
      </c>
      <c r="J500">
        <v>1055</v>
      </c>
      <c r="K500">
        <v>388</v>
      </c>
      <c r="L500">
        <v>1059</v>
      </c>
      <c r="M500">
        <v>1059</v>
      </c>
      <c r="N500">
        <v>106</v>
      </c>
      <c r="O500">
        <v>9116735</v>
      </c>
      <c r="P500">
        <v>135567</v>
      </c>
      <c r="Q500">
        <v>8925477</v>
      </c>
      <c r="R500">
        <v>3108191</v>
      </c>
      <c r="S500">
        <v>1203600</v>
      </c>
      <c r="T500">
        <v>9718931</v>
      </c>
      <c r="U500">
        <v>4619</v>
      </c>
      <c r="V500">
        <v>121184</v>
      </c>
      <c r="W500">
        <v>3.8115599999999999E-2</v>
      </c>
      <c r="X500">
        <v>350</v>
      </c>
      <c r="Y500">
        <v>50</v>
      </c>
    </row>
    <row r="501" spans="1:25" x14ac:dyDescent="0.25">
      <c r="A501" t="s">
        <v>29</v>
      </c>
      <c r="B501" t="s">
        <v>43</v>
      </c>
      <c r="C501" t="s">
        <v>25</v>
      </c>
      <c r="D501" t="s">
        <v>26</v>
      </c>
      <c r="E501">
        <v>3</v>
      </c>
      <c r="F501">
        <v>85710</v>
      </c>
      <c r="G501">
        <v>54375</v>
      </c>
      <c r="H501">
        <v>17989</v>
      </c>
      <c r="I501">
        <v>35</v>
      </c>
      <c r="J501">
        <v>1404</v>
      </c>
      <c r="K501">
        <v>338</v>
      </c>
      <c r="L501">
        <v>1408</v>
      </c>
      <c r="M501">
        <v>1408</v>
      </c>
      <c r="N501">
        <v>108</v>
      </c>
      <c r="O501">
        <v>9258889</v>
      </c>
      <c r="P501">
        <v>141905</v>
      </c>
      <c r="Q501">
        <v>9062609</v>
      </c>
      <c r="R501">
        <v>3118937</v>
      </c>
      <c r="S501">
        <v>1203681</v>
      </c>
      <c r="T501">
        <v>9828393</v>
      </c>
      <c r="U501">
        <v>4619</v>
      </c>
      <c r="V501">
        <v>121184</v>
      </c>
      <c r="W501">
        <v>3.8115599999999999E-2</v>
      </c>
      <c r="X501">
        <v>350</v>
      </c>
      <c r="Y501">
        <v>50</v>
      </c>
    </row>
    <row r="502" spans="1:25" x14ac:dyDescent="0.25">
      <c r="A502" t="s">
        <v>29</v>
      </c>
      <c r="B502" t="s">
        <v>43</v>
      </c>
      <c r="C502" t="s">
        <v>25</v>
      </c>
      <c r="D502" t="s">
        <v>26</v>
      </c>
      <c r="E502">
        <v>0</v>
      </c>
      <c r="F502">
        <v>85710</v>
      </c>
      <c r="G502">
        <v>55717</v>
      </c>
      <c r="H502">
        <v>16868</v>
      </c>
      <c r="I502">
        <v>35</v>
      </c>
      <c r="J502">
        <v>1247</v>
      </c>
      <c r="K502">
        <v>338</v>
      </c>
      <c r="L502">
        <v>1251</v>
      </c>
      <c r="M502">
        <v>1251</v>
      </c>
      <c r="N502">
        <v>105</v>
      </c>
      <c r="O502">
        <v>9035813</v>
      </c>
      <c r="P502">
        <v>137066</v>
      </c>
      <c r="Q502">
        <v>8843030</v>
      </c>
      <c r="R502">
        <v>2811368</v>
      </c>
      <c r="S502">
        <v>1203681</v>
      </c>
      <c r="T502">
        <v>9612624</v>
      </c>
      <c r="U502">
        <v>4619</v>
      </c>
      <c r="V502">
        <v>123571</v>
      </c>
      <c r="W502">
        <v>3.7379299999999997E-2</v>
      </c>
      <c r="X502">
        <v>400</v>
      </c>
      <c r="Y502">
        <v>50</v>
      </c>
    </row>
    <row r="503" spans="1:25" x14ac:dyDescent="0.25">
      <c r="A503" t="s">
        <v>29</v>
      </c>
      <c r="B503" t="s">
        <v>43</v>
      </c>
      <c r="C503" t="s">
        <v>25</v>
      </c>
      <c r="D503" t="s">
        <v>26</v>
      </c>
      <c r="E503">
        <v>1</v>
      </c>
      <c r="F503">
        <v>85710</v>
      </c>
      <c r="G503">
        <v>54097</v>
      </c>
      <c r="H503">
        <v>16589</v>
      </c>
      <c r="I503">
        <v>35</v>
      </c>
      <c r="J503">
        <v>1049</v>
      </c>
      <c r="K503">
        <v>388</v>
      </c>
      <c r="L503">
        <v>1055</v>
      </c>
      <c r="M503">
        <v>951</v>
      </c>
      <c r="N503">
        <v>107</v>
      </c>
      <c r="O503">
        <v>9182464</v>
      </c>
      <c r="P503">
        <v>147876</v>
      </c>
      <c r="Q503">
        <v>8980491</v>
      </c>
      <c r="R503">
        <v>2822924</v>
      </c>
      <c r="S503">
        <v>1203731</v>
      </c>
      <c r="T503">
        <v>9743334</v>
      </c>
      <c r="U503">
        <v>4619</v>
      </c>
      <c r="V503">
        <v>123571</v>
      </c>
      <c r="W503">
        <v>3.7379299999999997E-2</v>
      </c>
      <c r="X503">
        <v>400</v>
      </c>
      <c r="Y503">
        <v>50</v>
      </c>
    </row>
    <row r="504" spans="1:25" x14ac:dyDescent="0.25">
      <c r="A504" t="s">
        <v>29</v>
      </c>
      <c r="B504" t="s">
        <v>43</v>
      </c>
      <c r="C504" t="s">
        <v>25</v>
      </c>
      <c r="D504" t="s">
        <v>26</v>
      </c>
      <c r="E504">
        <v>2</v>
      </c>
      <c r="F504">
        <v>85710</v>
      </c>
      <c r="G504">
        <v>54095</v>
      </c>
      <c r="H504">
        <v>17459</v>
      </c>
      <c r="I504">
        <v>33</v>
      </c>
      <c r="J504">
        <v>1105</v>
      </c>
      <c r="K504">
        <v>338</v>
      </c>
      <c r="L504">
        <v>1109</v>
      </c>
      <c r="M504">
        <v>1109</v>
      </c>
      <c r="N504">
        <v>107</v>
      </c>
      <c r="O504">
        <v>9191570</v>
      </c>
      <c r="P504">
        <v>144158</v>
      </c>
      <c r="Q504">
        <v>8993317</v>
      </c>
      <c r="R504">
        <v>2837091</v>
      </c>
      <c r="S504">
        <v>1203731</v>
      </c>
      <c r="T504">
        <v>9746789</v>
      </c>
      <c r="U504">
        <v>4619</v>
      </c>
      <c r="V504">
        <v>123571</v>
      </c>
      <c r="W504">
        <v>3.7379299999999997E-2</v>
      </c>
      <c r="X504">
        <v>400</v>
      </c>
      <c r="Y504">
        <v>50</v>
      </c>
    </row>
    <row r="505" spans="1:25" x14ac:dyDescent="0.25">
      <c r="A505" t="s">
        <v>29</v>
      </c>
      <c r="B505" t="s">
        <v>43</v>
      </c>
      <c r="C505" t="s">
        <v>25</v>
      </c>
      <c r="D505" t="s">
        <v>26</v>
      </c>
      <c r="E505">
        <v>3</v>
      </c>
      <c r="F505">
        <v>85710</v>
      </c>
      <c r="G505">
        <v>55360</v>
      </c>
      <c r="H505">
        <v>17640</v>
      </c>
      <c r="I505">
        <v>35</v>
      </c>
      <c r="J505">
        <v>1454</v>
      </c>
      <c r="K505">
        <v>350</v>
      </c>
      <c r="L505">
        <v>1458</v>
      </c>
      <c r="M505">
        <v>1458</v>
      </c>
      <c r="N505">
        <v>105</v>
      </c>
      <c r="O505">
        <v>9061666</v>
      </c>
      <c r="P505">
        <v>137268</v>
      </c>
      <c r="Q505">
        <v>8869038</v>
      </c>
      <c r="R505">
        <v>2828356</v>
      </c>
      <c r="S505">
        <v>1203731</v>
      </c>
      <c r="T505">
        <v>9642730</v>
      </c>
      <c r="U505">
        <v>4619</v>
      </c>
      <c r="V505">
        <v>123571</v>
      </c>
      <c r="W505">
        <v>3.7379299999999997E-2</v>
      </c>
      <c r="X505">
        <v>400</v>
      </c>
      <c r="Y505">
        <v>50</v>
      </c>
    </row>
    <row r="506" spans="1:25" x14ac:dyDescent="0.25">
      <c r="A506" t="s">
        <v>29</v>
      </c>
      <c r="B506" t="s">
        <v>24</v>
      </c>
      <c r="C506" t="s">
        <v>25</v>
      </c>
      <c r="D506" t="s">
        <v>26</v>
      </c>
      <c r="E506">
        <v>0</v>
      </c>
      <c r="F506">
        <v>85710</v>
      </c>
      <c r="G506">
        <v>56368</v>
      </c>
      <c r="H506">
        <v>17759</v>
      </c>
      <c r="I506">
        <v>14</v>
      </c>
      <c r="J506">
        <v>188</v>
      </c>
      <c r="K506">
        <v>88</v>
      </c>
      <c r="L506">
        <v>192</v>
      </c>
      <c r="M506">
        <v>114</v>
      </c>
      <c r="N506">
        <v>46</v>
      </c>
      <c r="O506">
        <v>3977952</v>
      </c>
      <c r="P506">
        <v>118510</v>
      </c>
      <c r="Q506">
        <v>3803074</v>
      </c>
      <c r="R506">
        <v>1329261</v>
      </c>
      <c r="S506">
        <v>1203731</v>
      </c>
      <c r="T506">
        <v>4899784</v>
      </c>
      <c r="U506">
        <v>4619</v>
      </c>
      <c r="V506">
        <v>123697</v>
      </c>
      <c r="W506">
        <v>3.7341199999999998E-2</v>
      </c>
      <c r="X506">
        <v>0</v>
      </c>
      <c r="Y506">
        <v>25</v>
      </c>
    </row>
    <row r="507" spans="1:25" x14ac:dyDescent="0.25">
      <c r="A507" t="s">
        <v>29</v>
      </c>
      <c r="B507" t="s">
        <v>24</v>
      </c>
      <c r="C507" t="s">
        <v>25</v>
      </c>
      <c r="D507" t="s">
        <v>26</v>
      </c>
      <c r="E507">
        <v>1</v>
      </c>
      <c r="F507">
        <v>85710</v>
      </c>
      <c r="G507">
        <v>53533</v>
      </c>
      <c r="H507">
        <v>18381</v>
      </c>
      <c r="I507">
        <v>10</v>
      </c>
      <c r="J507">
        <v>188</v>
      </c>
      <c r="K507">
        <v>90</v>
      </c>
      <c r="L507">
        <v>192</v>
      </c>
      <c r="M507">
        <v>109</v>
      </c>
      <c r="N507">
        <v>48</v>
      </c>
      <c r="O507">
        <v>4145146</v>
      </c>
      <c r="P507">
        <v>130126</v>
      </c>
      <c r="Q507">
        <v>3961487</v>
      </c>
      <c r="R507">
        <v>1307276</v>
      </c>
      <c r="S507">
        <v>1203731</v>
      </c>
      <c r="T507">
        <v>5034944</v>
      </c>
      <c r="U507">
        <v>4619</v>
      </c>
      <c r="V507">
        <v>123697</v>
      </c>
      <c r="W507">
        <v>3.7341199999999998E-2</v>
      </c>
      <c r="X507">
        <v>0</v>
      </c>
      <c r="Y507">
        <v>25</v>
      </c>
    </row>
    <row r="508" spans="1:25" x14ac:dyDescent="0.25">
      <c r="A508" t="s">
        <v>29</v>
      </c>
      <c r="B508" t="s">
        <v>24</v>
      </c>
      <c r="C508" t="s">
        <v>25</v>
      </c>
      <c r="D508" t="s">
        <v>26</v>
      </c>
      <c r="E508">
        <v>2</v>
      </c>
      <c r="F508">
        <v>85710</v>
      </c>
      <c r="G508">
        <v>53599</v>
      </c>
      <c r="H508">
        <v>18136</v>
      </c>
      <c r="I508">
        <v>12</v>
      </c>
      <c r="J508">
        <v>188</v>
      </c>
      <c r="K508">
        <v>88</v>
      </c>
      <c r="L508">
        <v>192</v>
      </c>
      <c r="M508">
        <v>110</v>
      </c>
      <c r="N508">
        <v>48</v>
      </c>
      <c r="O508">
        <v>4162574</v>
      </c>
      <c r="P508">
        <v>130034</v>
      </c>
      <c r="Q508">
        <v>3978941</v>
      </c>
      <c r="R508">
        <v>1320511</v>
      </c>
      <c r="S508">
        <v>1203731</v>
      </c>
      <c r="T508">
        <v>5030460</v>
      </c>
      <c r="U508">
        <v>4619</v>
      </c>
      <c r="V508">
        <v>123697</v>
      </c>
      <c r="W508">
        <v>3.7341199999999998E-2</v>
      </c>
      <c r="X508">
        <v>0</v>
      </c>
      <c r="Y508">
        <v>25</v>
      </c>
    </row>
    <row r="509" spans="1:25" x14ac:dyDescent="0.25">
      <c r="A509" t="s">
        <v>29</v>
      </c>
      <c r="B509" t="s">
        <v>24</v>
      </c>
      <c r="C509" t="s">
        <v>25</v>
      </c>
      <c r="D509" t="s">
        <v>26</v>
      </c>
      <c r="E509">
        <v>3</v>
      </c>
      <c r="F509">
        <v>85710</v>
      </c>
      <c r="G509">
        <v>55643</v>
      </c>
      <c r="H509">
        <v>17758</v>
      </c>
      <c r="I509">
        <v>16</v>
      </c>
      <c r="J509">
        <v>188</v>
      </c>
      <c r="K509">
        <v>88</v>
      </c>
      <c r="L509">
        <v>192</v>
      </c>
      <c r="M509">
        <v>111</v>
      </c>
      <c r="N509">
        <v>47</v>
      </c>
      <c r="O509">
        <v>4036630</v>
      </c>
      <c r="P509">
        <v>121893</v>
      </c>
      <c r="Q509">
        <v>3859094</v>
      </c>
      <c r="R509">
        <v>1292908</v>
      </c>
      <c r="S509">
        <v>1203731</v>
      </c>
      <c r="T509">
        <v>4949914</v>
      </c>
      <c r="U509">
        <v>4619</v>
      </c>
      <c r="V509">
        <v>123697</v>
      </c>
      <c r="W509">
        <v>3.7341199999999998E-2</v>
      </c>
      <c r="X509">
        <v>0</v>
      </c>
      <c r="Y509">
        <v>25</v>
      </c>
    </row>
    <row r="510" spans="1:25" x14ac:dyDescent="0.25">
      <c r="A510" t="s">
        <v>29</v>
      </c>
      <c r="B510" t="s">
        <v>24</v>
      </c>
      <c r="C510" t="s">
        <v>25</v>
      </c>
      <c r="D510" t="s">
        <v>26</v>
      </c>
      <c r="E510">
        <v>0</v>
      </c>
      <c r="F510">
        <v>85710</v>
      </c>
      <c r="G510">
        <v>55861</v>
      </c>
      <c r="H510">
        <v>18449</v>
      </c>
      <c r="I510">
        <v>14</v>
      </c>
      <c r="J510">
        <v>188</v>
      </c>
      <c r="K510">
        <v>88</v>
      </c>
      <c r="L510">
        <v>192</v>
      </c>
      <c r="M510">
        <v>134</v>
      </c>
      <c r="N510">
        <v>45</v>
      </c>
      <c r="O510">
        <v>3858589</v>
      </c>
      <c r="P510">
        <v>120646</v>
      </c>
      <c r="Q510">
        <v>3682082</v>
      </c>
      <c r="R510">
        <v>1140862</v>
      </c>
      <c r="S510">
        <v>1203731</v>
      </c>
      <c r="T510">
        <v>4709723</v>
      </c>
      <c r="U510">
        <v>4619</v>
      </c>
      <c r="V510">
        <v>127386</v>
      </c>
      <c r="W510">
        <v>3.6259899999999998E-2</v>
      </c>
      <c r="X510">
        <v>50</v>
      </c>
      <c r="Y510">
        <v>25</v>
      </c>
    </row>
    <row r="511" spans="1:25" x14ac:dyDescent="0.25">
      <c r="A511" t="s">
        <v>29</v>
      </c>
      <c r="B511" t="s">
        <v>24</v>
      </c>
      <c r="C511" t="s">
        <v>25</v>
      </c>
      <c r="D511" t="s">
        <v>26</v>
      </c>
      <c r="E511">
        <v>1</v>
      </c>
      <c r="F511">
        <v>85710</v>
      </c>
      <c r="G511">
        <v>51930</v>
      </c>
      <c r="H511">
        <v>18814</v>
      </c>
      <c r="I511">
        <v>11</v>
      </c>
      <c r="J511">
        <v>188</v>
      </c>
      <c r="K511">
        <v>88</v>
      </c>
      <c r="L511">
        <v>192</v>
      </c>
      <c r="M511">
        <v>129</v>
      </c>
      <c r="N511">
        <v>47</v>
      </c>
      <c r="O511">
        <v>4032784</v>
      </c>
      <c r="P511">
        <v>136658</v>
      </c>
      <c r="Q511">
        <v>3844196</v>
      </c>
      <c r="R511">
        <v>1172149</v>
      </c>
      <c r="S511">
        <v>1203731</v>
      </c>
      <c r="T511">
        <v>4882389</v>
      </c>
      <c r="U511">
        <v>4619</v>
      </c>
      <c r="V511">
        <v>127386</v>
      </c>
      <c r="W511">
        <v>3.6259899999999998E-2</v>
      </c>
      <c r="X511">
        <v>50</v>
      </c>
      <c r="Y511">
        <v>25</v>
      </c>
    </row>
    <row r="512" spans="1:25" x14ac:dyDescent="0.25">
      <c r="A512" t="s">
        <v>29</v>
      </c>
      <c r="B512" t="s">
        <v>24</v>
      </c>
      <c r="C512" t="s">
        <v>25</v>
      </c>
      <c r="D512" t="s">
        <v>26</v>
      </c>
      <c r="E512">
        <v>2</v>
      </c>
      <c r="F512">
        <v>85710</v>
      </c>
      <c r="G512">
        <v>51867</v>
      </c>
      <c r="H512">
        <v>19007</v>
      </c>
      <c r="I512">
        <v>12</v>
      </c>
      <c r="J512">
        <v>188</v>
      </c>
      <c r="K512">
        <v>88</v>
      </c>
      <c r="L512">
        <v>192</v>
      </c>
      <c r="M512">
        <v>135</v>
      </c>
      <c r="N512">
        <v>47</v>
      </c>
      <c r="O512">
        <v>4058167</v>
      </c>
      <c r="P512">
        <v>137167</v>
      </c>
      <c r="Q512">
        <v>3869133</v>
      </c>
      <c r="R512">
        <v>1168056</v>
      </c>
      <c r="S512">
        <v>1203731</v>
      </c>
      <c r="T512">
        <v>4882682</v>
      </c>
      <c r="U512">
        <v>4619</v>
      </c>
      <c r="V512">
        <v>127386</v>
      </c>
      <c r="W512">
        <v>3.6259899999999998E-2</v>
      </c>
      <c r="X512">
        <v>50</v>
      </c>
      <c r="Y512">
        <v>25</v>
      </c>
    </row>
    <row r="513" spans="1:25" x14ac:dyDescent="0.25">
      <c r="A513" t="s">
        <v>29</v>
      </c>
      <c r="B513" t="s">
        <v>24</v>
      </c>
      <c r="C513" t="s">
        <v>25</v>
      </c>
      <c r="D513" t="s">
        <v>26</v>
      </c>
      <c r="E513">
        <v>3</v>
      </c>
      <c r="F513">
        <v>85710</v>
      </c>
      <c r="G513">
        <v>55796</v>
      </c>
      <c r="H513">
        <v>18361</v>
      </c>
      <c r="I513">
        <v>16</v>
      </c>
      <c r="J513">
        <v>188</v>
      </c>
      <c r="K513">
        <v>88</v>
      </c>
      <c r="L513">
        <v>192</v>
      </c>
      <c r="M513">
        <v>160</v>
      </c>
      <c r="N513">
        <v>44</v>
      </c>
      <c r="O513">
        <v>3842636</v>
      </c>
      <c r="P513">
        <v>121341</v>
      </c>
      <c r="Q513">
        <v>3665499</v>
      </c>
      <c r="R513">
        <v>1157169</v>
      </c>
      <c r="S513">
        <v>1203731</v>
      </c>
      <c r="T513">
        <v>4714499</v>
      </c>
      <c r="U513">
        <v>4619</v>
      </c>
      <c r="V513">
        <v>127386</v>
      </c>
      <c r="W513">
        <v>3.6259899999999998E-2</v>
      </c>
      <c r="X513">
        <v>50</v>
      </c>
      <c r="Y513">
        <v>25</v>
      </c>
    </row>
    <row r="514" spans="1:25" x14ac:dyDescent="0.25">
      <c r="A514" t="s">
        <v>29</v>
      </c>
      <c r="B514" t="s">
        <v>24</v>
      </c>
      <c r="C514" t="s">
        <v>25</v>
      </c>
      <c r="D514" t="s">
        <v>26</v>
      </c>
      <c r="E514">
        <v>0</v>
      </c>
      <c r="F514">
        <v>85710</v>
      </c>
      <c r="G514">
        <v>54174</v>
      </c>
      <c r="H514">
        <v>18241</v>
      </c>
      <c r="I514">
        <v>10</v>
      </c>
      <c r="J514">
        <v>194</v>
      </c>
      <c r="K514">
        <v>88</v>
      </c>
      <c r="L514">
        <v>200</v>
      </c>
      <c r="M514">
        <v>183</v>
      </c>
      <c r="N514">
        <v>47</v>
      </c>
      <c r="O514">
        <v>4080137</v>
      </c>
      <c r="P514">
        <v>127203</v>
      </c>
      <c r="Q514">
        <v>3898760</v>
      </c>
      <c r="R514">
        <v>1237980</v>
      </c>
      <c r="S514">
        <v>1203731</v>
      </c>
      <c r="T514">
        <v>4903136</v>
      </c>
      <c r="U514">
        <v>4619</v>
      </c>
      <c r="V514">
        <v>124100</v>
      </c>
      <c r="W514">
        <v>3.7220000000000003E-2</v>
      </c>
      <c r="X514">
        <v>100</v>
      </c>
      <c r="Y514">
        <v>25</v>
      </c>
    </row>
    <row r="515" spans="1:25" x14ac:dyDescent="0.25">
      <c r="A515" t="s">
        <v>29</v>
      </c>
      <c r="B515" t="s">
        <v>24</v>
      </c>
      <c r="C515" t="s">
        <v>25</v>
      </c>
      <c r="D515" t="s">
        <v>26</v>
      </c>
      <c r="E515">
        <v>1</v>
      </c>
      <c r="F515">
        <v>85710</v>
      </c>
      <c r="G515">
        <v>55560</v>
      </c>
      <c r="H515">
        <v>17671</v>
      </c>
      <c r="I515">
        <v>8</v>
      </c>
      <c r="J515">
        <v>207</v>
      </c>
      <c r="K515">
        <v>88</v>
      </c>
      <c r="L515">
        <v>211</v>
      </c>
      <c r="M515">
        <v>188</v>
      </c>
      <c r="N515">
        <v>45</v>
      </c>
      <c r="O515">
        <v>3935583</v>
      </c>
      <c r="P515">
        <v>121743</v>
      </c>
      <c r="Q515">
        <v>3758280</v>
      </c>
      <c r="R515">
        <v>1085442</v>
      </c>
      <c r="S515">
        <v>1203731</v>
      </c>
      <c r="T515">
        <v>4824205</v>
      </c>
      <c r="U515">
        <v>4619</v>
      </c>
      <c r="V515">
        <v>124100</v>
      </c>
      <c r="W515">
        <v>3.7220000000000003E-2</v>
      </c>
      <c r="X515">
        <v>100</v>
      </c>
      <c r="Y515">
        <v>25</v>
      </c>
    </row>
    <row r="516" spans="1:25" x14ac:dyDescent="0.25">
      <c r="A516" t="s">
        <v>29</v>
      </c>
      <c r="B516" t="s">
        <v>24</v>
      </c>
      <c r="C516" t="s">
        <v>25</v>
      </c>
      <c r="D516" t="s">
        <v>26</v>
      </c>
      <c r="E516">
        <v>2</v>
      </c>
      <c r="F516">
        <v>85710</v>
      </c>
      <c r="G516">
        <v>54144</v>
      </c>
      <c r="H516">
        <v>18377</v>
      </c>
      <c r="I516">
        <v>12</v>
      </c>
      <c r="J516">
        <v>197</v>
      </c>
      <c r="K516">
        <v>88</v>
      </c>
      <c r="L516">
        <v>205</v>
      </c>
      <c r="M516">
        <v>184</v>
      </c>
      <c r="N516">
        <v>47</v>
      </c>
      <c r="O516">
        <v>4095997</v>
      </c>
      <c r="P516">
        <v>127606</v>
      </c>
      <c r="Q516">
        <v>3914247</v>
      </c>
      <c r="R516">
        <v>1166308</v>
      </c>
      <c r="S516">
        <v>1203731</v>
      </c>
      <c r="T516">
        <v>4906698</v>
      </c>
      <c r="U516">
        <v>4619</v>
      </c>
      <c r="V516">
        <v>124100</v>
      </c>
      <c r="W516">
        <v>3.7220000000000003E-2</v>
      </c>
      <c r="X516">
        <v>100</v>
      </c>
      <c r="Y516">
        <v>25</v>
      </c>
    </row>
    <row r="517" spans="1:25" x14ac:dyDescent="0.25">
      <c r="A517" t="s">
        <v>29</v>
      </c>
      <c r="B517" t="s">
        <v>24</v>
      </c>
      <c r="C517" t="s">
        <v>25</v>
      </c>
      <c r="D517" t="s">
        <v>26</v>
      </c>
      <c r="E517">
        <v>3</v>
      </c>
      <c r="F517">
        <v>85710</v>
      </c>
      <c r="G517">
        <v>54862</v>
      </c>
      <c r="H517">
        <v>17851</v>
      </c>
      <c r="I517">
        <v>16</v>
      </c>
      <c r="J517">
        <v>205</v>
      </c>
      <c r="K517">
        <v>88</v>
      </c>
      <c r="L517">
        <v>210</v>
      </c>
      <c r="M517">
        <v>210</v>
      </c>
      <c r="N517">
        <v>46</v>
      </c>
      <c r="O517">
        <v>4026131</v>
      </c>
      <c r="P517">
        <v>124892</v>
      </c>
      <c r="Q517">
        <v>3846377</v>
      </c>
      <c r="R517">
        <v>1079057</v>
      </c>
      <c r="S517">
        <v>1203731</v>
      </c>
      <c r="T517">
        <v>4862373</v>
      </c>
      <c r="U517">
        <v>4619</v>
      </c>
      <c r="V517">
        <v>124100</v>
      </c>
      <c r="W517">
        <v>3.7220000000000003E-2</v>
      </c>
      <c r="X517">
        <v>100</v>
      </c>
      <c r="Y517">
        <v>25</v>
      </c>
    </row>
    <row r="518" spans="1:25" x14ac:dyDescent="0.25">
      <c r="A518" t="s">
        <v>29</v>
      </c>
      <c r="B518" t="s">
        <v>24</v>
      </c>
      <c r="C518" t="s">
        <v>25</v>
      </c>
      <c r="D518" t="s">
        <v>26</v>
      </c>
      <c r="E518">
        <v>0</v>
      </c>
      <c r="F518">
        <v>85710</v>
      </c>
      <c r="G518">
        <v>51391</v>
      </c>
      <c r="H518">
        <v>17936</v>
      </c>
      <c r="I518">
        <v>10</v>
      </c>
      <c r="J518">
        <v>238</v>
      </c>
      <c r="K518">
        <v>88</v>
      </c>
      <c r="L518">
        <v>244</v>
      </c>
      <c r="M518">
        <v>229</v>
      </c>
      <c r="N518">
        <v>54</v>
      </c>
      <c r="O518">
        <v>4640443</v>
      </c>
      <c r="P518">
        <v>138204</v>
      </c>
      <c r="Q518">
        <v>4450848</v>
      </c>
      <c r="R518">
        <v>1219767</v>
      </c>
      <c r="S518">
        <v>1203731</v>
      </c>
      <c r="T518">
        <v>5442490</v>
      </c>
      <c r="U518">
        <v>4619</v>
      </c>
      <c r="V518">
        <v>137432</v>
      </c>
      <c r="W518">
        <v>3.3609300000000002E-2</v>
      </c>
      <c r="X518">
        <v>150</v>
      </c>
      <c r="Y518">
        <v>25</v>
      </c>
    </row>
    <row r="519" spans="1:25" x14ac:dyDescent="0.25">
      <c r="A519" t="s">
        <v>29</v>
      </c>
      <c r="B519" t="s">
        <v>24</v>
      </c>
      <c r="C519" t="s">
        <v>25</v>
      </c>
      <c r="D519" t="s">
        <v>26</v>
      </c>
      <c r="E519">
        <v>1</v>
      </c>
      <c r="F519">
        <v>85710</v>
      </c>
      <c r="G519">
        <v>51542</v>
      </c>
      <c r="H519">
        <v>18008</v>
      </c>
      <c r="I519">
        <v>10</v>
      </c>
      <c r="J519">
        <v>228</v>
      </c>
      <c r="K519">
        <v>88</v>
      </c>
      <c r="L519">
        <v>232</v>
      </c>
      <c r="M519">
        <v>229</v>
      </c>
      <c r="N519">
        <v>54</v>
      </c>
      <c r="O519">
        <v>4707334</v>
      </c>
      <c r="P519">
        <v>137839</v>
      </c>
      <c r="Q519">
        <v>4517953</v>
      </c>
      <c r="R519">
        <v>1274394</v>
      </c>
      <c r="S519">
        <v>1203731</v>
      </c>
      <c r="T519">
        <v>5476888</v>
      </c>
      <c r="U519">
        <v>4619</v>
      </c>
      <c r="V519">
        <v>137432</v>
      </c>
      <c r="W519">
        <v>3.3609300000000002E-2</v>
      </c>
      <c r="X519">
        <v>150</v>
      </c>
      <c r="Y519">
        <v>25</v>
      </c>
    </row>
    <row r="520" spans="1:25" x14ac:dyDescent="0.25">
      <c r="A520" t="s">
        <v>29</v>
      </c>
      <c r="B520" t="s">
        <v>24</v>
      </c>
      <c r="C520" t="s">
        <v>25</v>
      </c>
      <c r="D520" t="s">
        <v>26</v>
      </c>
      <c r="E520">
        <v>2</v>
      </c>
      <c r="F520">
        <v>85710</v>
      </c>
      <c r="G520">
        <v>51231</v>
      </c>
      <c r="H520">
        <v>17979</v>
      </c>
      <c r="I520">
        <v>12</v>
      </c>
      <c r="J520">
        <v>252</v>
      </c>
      <c r="K520">
        <v>88</v>
      </c>
      <c r="L520">
        <v>256</v>
      </c>
      <c r="M520">
        <v>242</v>
      </c>
      <c r="N520">
        <v>54</v>
      </c>
      <c r="O520">
        <v>4686689</v>
      </c>
      <c r="P520">
        <v>139143</v>
      </c>
      <c r="Q520">
        <v>4496315</v>
      </c>
      <c r="R520">
        <v>1243516</v>
      </c>
      <c r="S520">
        <v>1203731</v>
      </c>
      <c r="T520">
        <v>5474003</v>
      </c>
      <c r="U520">
        <v>4619</v>
      </c>
      <c r="V520">
        <v>137432</v>
      </c>
      <c r="W520">
        <v>3.3609300000000002E-2</v>
      </c>
      <c r="X520">
        <v>150</v>
      </c>
      <c r="Y520">
        <v>25</v>
      </c>
    </row>
    <row r="521" spans="1:25" x14ac:dyDescent="0.25">
      <c r="A521" t="s">
        <v>29</v>
      </c>
      <c r="B521" t="s">
        <v>24</v>
      </c>
      <c r="C521" t="s">
        <v>25</v>
      </c>
      <c r="D521" t="s">
        <v>26</v>
      </c>
      <c r="E521">
        <v>3</v>
      </c>
      <c r="F521">
        <v>85710</v>
      </c>
      <c r="G521">
        <v>51244</v>
      </c>
      <c r="H521">
        <v>18038</v>
      </c>
      <c r="I521">
        <v>16</v>
      </c>
      <c r="J521">
        <v>251</v>
      </c>
      <c r="K521">
        <v>90</v>
      </c>
      <c r="L521">
        <v>260</v>
      </c>
      <c r="M521">
        <v>260</v>
      </c>
      <c r="N521">
        <v>54</v>
      </c>
      <c r="O521">
        <v>4648102</v>
      </c>
      <c r="P521">
        <v>139338</v>
      </c>
      <c r="Q521">
        <v>4457520</v>
      </c>
      <c r="R521">
        <v>1264015</v>
      </c>
      <c r="S521">
        <v>1203731</v>
      </c>
      <c r="T521">
        <v>5458420</v>
      </c>
      <c r="U521">
        <v>4619</v>
      </c>
      <c r="V521">
        <v>137432</v>
      </c>
      <c r="W521">
        <v>3.3609300000000002E-2</v>
      </c>
      <c r="X521">
        <v>150</v>
      </c>
      <c r="Y521">
        <v>25</v>
      </c>
    </row>
    <row r="522" spans="1:25" x14ac:dyDescent="0.25">
      <c r="A522" t="s">
        <v>29</v>
      </c>
      <c r="B522" t="s">
        <v>24</v>
      </c>
      <c r="C522" t="s">
        <v>25</v>
      </c>
      <c r="D522" t="s">
        <v>26</v>
      </c>
      <c r="E522">
        <v>0</v>
      </c>
      <c r="F522">
        <v>85710</v>
      </c>
      <c r="G522">
        <v>52603</v>
      </c>
      <c r="H522">
        <v>18374</v>
      </c>
      <c r="I522">
        <v>10</v>
      </c>
      <c r="J522">
        <v>307</v>
      </c>
      <c r="K522">
        <v>88</v>
      </c>
      <c r="L522">
        <v>311</v>
      </c>
      <c r="M522">
        <v>280</v>
      </c>
      <c r="N522">
        <v>54</v>
      </c>
      <c r="O522">
        <v>4683274</v>
      </c>
      <c r="P522">
        <v>133465</v>
      </c>
      <c r="Q522">
        <v>4497206</v>
      </c>
      <c r="R522">
        <v>1261703</v>
      </c>
      <c r="S522">
        <v>1203731</v>
      </c>
      <c r="T522">
        <v>5519110</v>
      </c>
      <c r="U522">
        <v>4619</v>
      </c>
      <c r="V522">
        <v>129685</v>
      </c>
      <c r="W522">
        <v>3.5617099999999999E-2</v>
      </c>
      <c r="X522">
        <v>200</v>
      </c>
      <c r="Y522">
        <v>25</v>
      </c>
    </row>
    <row r="523" spans="1:25" x14ac:dyDescent="0.25">
      <c r="A523" t="s">
        <v>29</v>
      </c>
      <c r="B523" t="s">
        <v>24</v>
      </c>
      <c r="C523" t="s">
        <v>25</v>
      </c>
      <c r="D523" t="s">
        <v>26</v>
      </c>
      <c r="E523">
        <v>1</v>
      </c>
      <c r="F523">
        <v>85710</v>
      </c>
      <c r="G523">
        <v>53712</v>
      </c>
      <c r="H523">
        <v>18174</v>
      </c>
      <c r="I523">
        <v>11</v>
      </c>
      <c r="J523">
        <v>287</v>
      </c>
      <c r="K523">
        <v>88</v>
      </c>
      <c r="L523">
        <v>291</v>
      </c>
      <c r="M523">
        <v>291</v>
      </c>
      <c r="N523">
        <v>55</v>
      </c>
      <c r="O523">
        <v>4726967</v>
      </c>
      <c r="P523">
        <v>129190</v>
      </c>
      <c r="Q523">
        <v>4544065</v>
      </c>
      <c r="R523">
        <v>1272708</v>
      </c>
      <c r="S523">
        <v>1203731</v>
      </c>
      <c r="T523">
        <v>5502552</v>
      </c>
      <c r="U523">
        <v>4619</v>
      </c>
      <c r="V523">
        <v>129685</v>
      </c>
      <c r="W523">
        <v>3.5617099999999999E-2</v>
      </c>
      <c r="X523">
        <v>200</v>
      </c>
      <c r="Y523">
        <v>25</v>
      </c>
    </row>
    <row r="524" spans="1:25" x14ac:dyDescent="0.25">
      <c r="A524" t="s">
        <v>29</v>
      </c>
      <c r="B524" t="s">
        <v>24</v>
      </c>
      <c r="C524" t="s">
        <v>25</v>
      </c>
      <c r="D524" t="s">
        <v>26</v>
      </c>
      <c r="E524">
        <v>2</v>
      </c>
      <c r="F524">
        <v>85710</v>
      </c>
      <c r="G524">
        <v>52639</v>
      </c>
      <c r="H524">
        <v>18207</v>
      </c>
      <c r="I524">
        <v>12</v>
      </c>
      <c r="J524">
        <v>305</v>
      </c>
      <c r="K524">
        <v>88</v>
      </c>
      <c r="L524">
        <v>309</v>
      </c>
      <c r="M524">
        <v>284</v>
      </c>
      <c r="N524">
        <v>54</v>
      </c>
      <c r="O524">
        <v>4708504</v>
      </c>
      <c r="P524">
        <v>133720</v>
      </c>
      <c r="Q524">
        <v>4522145</v>
      </c>
      <c r="R524">
        <v>1240685</v>
      </c>
      <c r="S524">
        <v>1203731</v>
      </c>
      <c r="T524">
        <v>5518618</v>
      </c>
      <c r="U524">
        <v>4619</v>
      </c>
      <c r="V524">
        <v>129685</v>
      </c>
      <c r="W524">
        <v>3.5617099999999999E-2</v>
      </c>
      <c r="X524">
        <v>200</v>
      </c>
      <c r="Y524">
        <v>25</v>
      </c>
    </row>
    <row r="525" spans="1:25" x14ac:dyDescent="0.25">
      <c r="A525" t="s">
        <v>29</v>
      </c>
      <c r="B525" t="s">
        <v>24</v>
      </c>
      <c r="C525" t="s">
        <v>25</v>
      </c>
      <c r="D525" t="s">
        <v>26</v>
      </c>
      <c r="E525">
        <v>3</v>
      </c>
      <c r="F525">
        <v>85710</v>
      </c>
      <c r="G525">
        <v>54201</v>
      </c>
      <c r="H525">
        <v>18238</v>
      </c>
      <c r="I525">
        <v>16</v>
      </c>
      <c r="J525">
        <v>301</v>
      </c>
      <c r="K525">
        <v>88</v>
      </c>
      <c r="L525">
        <v>310</v>
      </c>
      <c r="M525">
        <v>310</v>
      </c>
      <c r="N525">
        <v>54</v>
      </c>
      <c r="O525">
        <v>4630091</v>
      </c>
      <c r="P525">
        <v>127673</v>
      </c>
      <c r="Q525">
        <v>4448217</v>
      </c>
      <c r="R525">
        <v>1222191</v>
      </c>
      <c r="S525">
        <v>1203731</v>
      </c>
      <c r="T525">
        <v>5451184</v>
      </c>
      <c r="U525">
        <v>4619</v>
      </c>
      <c r="V525">
        <v>129685</v>
      </c>
      <c r="W525">
        <v>3.5617099999999999E-2</v>
      </c>
      <c r="X525">
        <v>200</v>
      </c>
      <c r="Y525">
        <v>25</v>
      </c>
    </row>
    <row r="526" spans="1:25" x14ac:dyDescent="0.25">
      <c r="A526" t="s">
        <v>29</v>
      </c>
      <c r="B526" t="s">
        <v>24</v>
      </c>
      <c r="C526" t="s">
        <v>25</v>
      </c>
      <c r="D526" t="s">
        <v>26</v>
      </c>
      <c r="E526">
        <v>0</v>
      </c>
      <c r="F526">
        <v>85710</v>
      </c>
      <c r="G526">
        <v>52020</v>
      </c>
      <c r="H526">
        <v>17428</v>
      </c>
      <c r="I526">
        <v>10</v>
      </c>
      <c r="J526">
        <v>357</v>
      </c>
      <c r="K526">
        <v>75</v>
      </c>
      <c r="L526">
        <v>361</v>
      </c>
      <c r="M526">
        <v>336</v>
      </c>
      <c r="N526">
        <v>56</v>
      </c>
      <c r="O526">
        <v>4822353</v>
      </c>
      <c r="P526">
        <v>135711</v>
      </c>
      <c r="Q526">
        <v>4634622</v>
      </c>
      <c r="R526">
        <v>1158004</v>
      </c>
      <c r="S526">
        <v>1203731</v>
      </c>
      <c r="T526">
        <v>5628677</v>
      </c>
      <c r="U526">
        <v>4619</v>
      </c>
      <c r="V526">
        <v>136215</v>
      </c>
      <c r="W526">
        <v>3.3909599999999998E-2</v>
      </c>
      <c r="X526">
        <v>250</v>
      </c>
      <c r="Y526">
        <v>25</v>
      </c>
    </row>
    <row r="527" spans="1:25" x14ac:dyDescent="0.25">
      <c r="A527" t="s">
        <v>29</v>
      </c>
      <c r="B527" t="s">
        <v>24</v>
      </c>
      <c r="C527" t="s">
        <v>25</v>
      </c>
      <c r="D527" t="s">
        <v>26</v>
      </c>
      <c r="E527">
        <v>1</v>
      </c>
      <c r="F527">
        <v>85710</v>
      </c>
      <c r="G527">
        <v>50731</v>
      </c>
      <c r="H527">
        <v>17881</v>
      </c>
      <c r="I527">
        <v>11</v>
      </c>
      <c r="J527">
        <v>336</v>
      </c>
      <c r="K527">
        <v>88</v>
      </c>
      <c r="L527">
        <v>342</v>
      </c>
      <c r="M527">
        <v>342</v>
      </c>
      <c r="N527">
        <v>58</v>
      </c>
      <c r="O527">
        <v>4984344</v>
      </c>
      <c r="P527">
        <v>141032</v>
      </c>
      <c r="Q527">
        <v>4792581</v>
      </c>
      <c r="R527">
        <v>1081471</v>
      </c>
      <c r="S527">
        <v>1203731</v>
      </c>
      <c r="T527">
        <v>5704202</v>
      </c>
      <c r="U527">
        <v>4619</v>
      </c>
      <c r="V527">
        <v>136215</v>
      </c>
      <c r="W527">
        <v>3.3909599999999998E-2</v>
      </c>
      <c r="X527">
        <v>250</v>
      </c>
      <c r="Y527">
        <v>25</v>
      </c>
    </row>
    <row r="528" spans="1:25" x14ac:dyDescent="0.25">
      <c r="A528" t="s">
        <v>29</v>
      </c>
      <c r="B528" t="s">
        <v>24</v>
      </c>
      <c r="C528" t="s">
        <v>25</v>
      </c>
      <c r="D528" t="s">
        <v>26</v>
      </c>
      <c r="E528">
        <v>2</v>
      </c>
      <c r="F528">
        <v>85710</v>
      </c>
      <c r="G528">
        <v>51199</v>
      </c>
      <c r="H528">
        <v>17876</v>
      </c>
      <c r="I528">
        <v>12</v>
      </c>
      <c r="J528">
        <v>341</v>
      </c>
      <c r="K528">
        <v>69</v>
      </c>
      <c r="L528">
        <v>347</v>
      </c>
      <c r="M528">
        <v>334</v>
      </c>
      <c r="N528">
        <v>57</v>
      </c>
      <c r="O528">
        <v>4898508</v>
      </c>
      <c r="P528">
        <v>139286</v>
      </c>
      <c r="Q528">
        <v>4708023</v>
      </c>
      <c r="R528">
        <v>1001755</v>
      </c>
      <c r="S528">
        <v>1203731</v>
      </c>
      <c r="T528">
        <v>5709878</v>
      </c>
      <c r="U528">
        <v>4619</v>
      </c>
      <c r="V528">
        <v>136215</v>
      </c>
      <c r="W528">
        <v>3.3909599999999998E-2</v>
      </c>
      <c r="X528">
        <v>250</v>
      </c>
      <c r="Y528">
        <v>25</v>
      </c>
    </row>
    <row r="529" spans="1:25" x14ac:dyDescent="0.25">
      <c r="A529" t="s">
        <v>29</v>
      </c>
      <c r="B529" t="s">
        <v>24</v>
      </c>
      <c r="C529" t="s">
        <v>25</v>
      </c>
      <c r="D529" t="s">
        <v>26</v>
      </c>
      <c r="E529">
        <v>3</v>
      </c>
      <c r="F529">
        <v>85710</v>
      </c>
      <c r="G529">
        <v>52675</v>
      </c>
      <c r="H529">
        <v>17456</v>
      </c>
      <c r="I529">
        <v>16</v>
      </c>
      <c r="J529">
        <v>344</v>
      </c>
      <c r="K529">
        <v>75</v>
      </c>
      <c r="L529">
        <v>360</v>
      </c>
      <c r="M529">
        <v>360</v>
      </c>
      <c r="N529">
        <v>56</v>
      </c>
      <c r="O529">
        <v>4844759</v>
      </c>
      <c r="P529">
        <v>133482</v>
      </c>
      <c r="Q529">
        <v>4658602</v>
      </c>
      <c r="R529">
        <v>983519</v>
      </c>
      <c r="S529">
        <v>1203731</v>
      </c>
      <c r="T529">
        <v>5642126</v>
      </c>
      <c r="U529">
        <v>4619</v>
      </c>
      <c r="V529">
        <v>136215</v>
      </c>
      <c r="W529">
        <v>3.3909599999999998E-2</v>
      </c>
      <c r="X529">
        <v>250</v>
      </c>
      <c r="Y529">
        <v>25</v>
      </c>
    </row>
    <row r="530" spans="1:25" x14ac:dyDescent="0.25">
      <c r="A530" t="s">
        <v>29</v>
      </c>
      <c r="B530" t="s">
        <v>24</v>
      </c>
      <c r="C530" t="s">
        <v>25</v>
      </c>
      <c r="D530" t="s">
        <v>26</v>
      </c>
      <c r="E530">
        <v>0</v>
      </c>
      <c r="F530">
        <v>85710</v>
      </c>
      <c r="G530">
        <v>50443</v>
      </c>
      <c r="H530">
        <v>18138</v>
      </c>
      <c r="I530">
        <v>10</v>
      </c>
      <c r="J530">
        <v>396</v>
      </c>
      <c r="K530">
        <v>88</v>
      </c>
      <c r="L530">
        <v>400</v>
      </c>
      <c r="M530">
        <v>382</v>
      </c>
      <c r="N530">
        <v>60</v>
      </c>
      <c r="O530">
        <v>5182110</v>
      </c>
      <c r="P530">
        <v>141881</v>
      </c>
      <c r="Q530">
        <v>4989786</v>
      </c>
      <c r="R530">
        <v>998419</v>
      </c>
      <c r="S530">
        <v>1203731</v>
      </c>
      <c r="T530">
        <v>5956502</v>
      </c>
      <c r="U530">
        <v>4619</v>
      </c>
      <c r="V530">
        <v>136695</v>
      </c>
      <c r="W530">
        <v>3.3790599999999997E-2</v>
      </c>
      <c r="X530">
        <v>300</v>
      </c>
      <c r="Y530">
        <v>25</v>
      </c>
    </row>
    <row r="531" spans="1:25" x14ac:dyDescent="0.25">
      <c r="A531" t="s">
        <v>29</v>
      </c>
      <c r="B531" t="s">
        <v>24</v>
      </c>
      <c r="C531" t="s">
        <v>25</v>
      </c>
      <c r="D531" t="s">
        <v>26</v>
      </c>
      <c r="E531">
        <v>1</v>
      </c>
      <c r="F531">
        <v>85710</v>
      </c>
      <c r="G531">
        <v>54371</v>
      </c>
      <c r="H531">
        <v>17245</v>
      </c>
      <c r="I531">
        <v>8</v>
      </c>
      <c r="J531">
        <v>377</v>
      </c>
      <c r="K531">
        <v>88</v>
      </c>
      <c r="L531">
        <v>381</v>
      </c>
      <c r="M531">
        <v>371</v>
      </c>
      <c r="N531">
        <v>57</v>
      </c>
      <c r="O531">
        <v>4913407</v>
      </c>
      <c r="P531">
        <v>126099</v>
      </c>
      <c r="Q531">
        <v>4732937</v>
      </c>
      <c r="R531">
        <v>1088605</v>
      </c>
      <c r="S531">
        <v>1203731</v>
      </c>
      <c r="T531">
        <v>5753269</v>
      </c>
      <c r="U531">
        <v>4619</v>
      </c>
      <c r="V531">
        <v>136695</v>
      </c>
      <c r="W531">
        <v>3.3790599999999997E-2</v>
      </c>
      <c r="X531">
        <v>300</v>
      </c>
      <c r="Y531">
        <v>25</v>
      </c>
    </row>
    <row r="532" spans="1:25" x14ac:dyDescent="0.25">
      <c r="A532" t="s">
        <v>29</v>
      </c>
      <c r="B532" t="s">
        <v>24</v>
      </c>
      <c r="C532" t="s">
        <v>25</v>
      </c>
      <c r="D532" t="s">
        <v>26</v>
      </c>
      <c r="E532">
        <v>2</v>
      </c>
      <c r="F532">
        <v>85710</v>
      </c>
      <c r="G532">
        <v>50060</v>
      </c>
      <c r="H532">
        <v>18247</v>
      </c>
      <c r="I532">
        <v>12</v>
      </c>
      <c r="J532">
        <v>405</v>
      </c>
      <c r="K532">
        <v>88</v>
      </c>
      <c r="L532">
        <v>410</v>
      </c>
      <c r="M532">
        <v>385</v>
      </c>
      <c r="N532">
        <v>60</v>
      </c>
      <c r="O532">
        <v>5159995</v>
      </c>
      <c r="P532">
        <v>143785</v>
      </c>
      <c r="Q532">
        <v>4966150</v>
      </c>
      <c r="R532">
        <v>981110</v>
      </c>
      <c r="S532">
        <v>1203731</v>
      </c>
      <c r="T532">
        <v>5956993</v>
      </c>
      <c r="U532">
        <v>4619</v>
      </c>
      <c r="V532">
        <v>136695</v>
      </c>
      <c r="W532">
        <v>3.3790599999999997E-2</v>
      </c>
      <c r="X532">
        <v>300</v>
      </c>
      <c r="Y532">
        <v>25</v>
      </c>
    </row>
    <row r="533" spans="1:25" x14ac:dyDescent="0.25">
      <c r="A533" t="s">
        <v>29</v>
      </c>
      <c r="B533" t="s">
        <v>24</v>
      </c>
      <c r="C533" t="s">
        <v>25</v>
      </c>
      <c r="D533" t="s">
        <v>26</v>
      </c>
      <c r="E533">
        <v>3</v>
      </c>
      <c r="F533">
        <v>85710</v>
      </c>
      <c r="G533">
        <v>51271</v>
      </c>
      <c r="H533">
        <v>18183</v>
      </c>
      <c r="I533">
        <v>16</v>
      </c>
      <c r="J533">
        <v>395</v>
      </c>
      <c r="K533">
        <v>88</v>
      </c>
      <c r="L533">
        <v>410</v>
      </c>
      <c r="M533">
        <v>410</v>
      </c>
      <c r="N533">
        <v>60</v>
      </c>
      <c r="O533">
        <v>5186004</v>
      </c>
      <c r="P533">
        <v>139082</v>
      </c>
      <c r="Q533">
        <v>4995651</v>
      </c>
      <c r="R533">
        <v>1068542</v>
      </c>
      <c r="S533">
        <v>1203731</v>
      </c>
      <c r="T533">
        <v>5917304</v>
      </c>
      <c r="U533">
        <v>4619</v>
      </c>
      <c r="V533">
        <v>136695</v>
      </c>
      <c r="W533">
        <v>3.3790599999999997E-2</v>
      </c>
      <c r="X533">
        <v>300</v>
      </c>
      <c r="Y533">
        <v>25</v>
      </c>
    </row>
    <row r="534" spans="1:25" x14ac:dyDescent="0.25">
      <c r="A534" t="s">
        <v>29</v>
      </c>
      <c r="B534" t="s">
        <v>24</v>
      </c>
      <c r="C534" t="s">
        <v>25</v>
      </c>
      <c r="D534" t="s">
        <v>26</v>
      </c>
      <c r="E534">
        <v>0</v>
      </c>
      <c r="F534">
        <v>85710</v>
      </c>
      <c r="G534">
        <v>50690</v>
      </c>
      <c r="H534">
        <v>17981</v>
      </c>
      <c r="I534">
        <v>10</v>
      </c>
      <c r="J534">
        <v>455</v>
      </c>
      <c r="K534">
        <v>88</v>
      </c>
      <c r="L534">
        <v>459</v>
      </c>
      <c r="M534">
        <v>434</v>
      </c>
      <c r="N534">
        <v>63</v>
      </c>
      <c r="O534">
        <v>5449944</v>
      </c>
      <c r="P534">
        <v>140981</v>
      </c>
      <c r="Q534">
        <v>5258273</v>
      </c>
      <c r="R534">
        <v>1102599</v>
      </c>
      <c r="S534">
        <v>1203731</v>
      </c>
      <c r="T534">
        <v>6229456</v>
      </c>
      <c r="U534">
        <v>4619</v>
      </c>
      <c r="V534">
        <v>136912</v>
      </c>
      <c r="W534">
        <v>3.3736999999999899E-2</v>
      </c>
      <c r="X534">
        <v>350</v>
      </c>
      <c r="Y534">
        <v>25</v>
      </c>
    </row>
    <row r="535" spans="1:25" x14ac:dyDescent="0.25">
      <c r="A535" t="s">
        <v>29</v>
      </c>
      <c r="B535" t="s">
        <v>24</v>
      </c>
      <c r="C535" t="s">
        <v>25</v>
      </c>
      <c r="D535" t="s">
        <v>26</v>
      </c>
      <c r="E535">
        <v>1</v>
      </c>
      <c r="F535">
        <v>85710</v>
      </c>
      <c r="G535">
        <v>52932</v>
      </c>
      <c r="H535">
        <v>17886</v>
      </c>
      <c r="I535">
        <v>11</v>
      </c>
      <c r="J535">
        <v>451</v>
      </c>
      <c r="K535">
        <v>88</v>
      </c>
      <c r="L535">
        <v>455</v>
      </c>
      <c r="M535">
        <v>432</v>
      </c>
      <c r="N535">
        <v>62</v>
      </c>
      <c r="O535">
        <v>5395673</v>
      </c>
      <c r="P535">
        <v>132215</v>
      </c>
      <c r="Q535">
        <v>5210526</v>
      </c>
      <c r="R535">
        <v>1061402</v>
      </c>
      <c r="S535">
        <v>1203731</v>
      </c>
      <c r="T535">
        <v>6178112</v>
      </c>
      <c r="U535">
        <v>4619</v>
      </c>
      <c r="V535">
        <v>136912</v>
      </c>
      <c r="W535">
        <v>3.3736999999999899E-2</v>
      </c>
      <c r="X535">
        <v>350</v>
      </c>
      <c r="Y535">
        <v>25</v>
      </c>
    </row>
    <row r="536" spans="1:25" x14ac:dyDescent="0.25">
      <c r="A536" t="s">
        <v>29</v>
      </c>
      <c r="B536" t="s">
        <v>24</v>
      </c>
      <c r="C536" t="s">
        <v>25</v>
      </c>
      <c r="D536" t="s">
        <v>26</v>
      </c>
      <c r="E536">
        <v>2</v>
      </c>
      <c r="F536">
        <v>85710</v>
      </c>
      <c r="G536">
        <v>51317</v>
      </c>
      <c r="H536">
        <v>17924</v>
      </c>
      <c r="I536">
        <v>12</v>
      </c>
      <c r="J536">
        <v>447</v>
      </c>
      <c r="K536">
        <v>88</v>
      </c>
      <c r="L536">
        <v>452</v>
      </c>
      <c r="M536">
        <v>446</v>
      </c>
      <c r="N536">
        <v>63</v>
      </c>
      <c r="O536">
        <v>5425022</v>
      </c>
      <c r="P536">
        <v>138816</v>
      </c>
      <c r="Q536">
        <v>5234889</v>
      </c>
      <c r="R536">
        <v>1068191</v>
      </c>
      <c r="S536">
        <v>1203731</v>
      </c>
      <c r="T536">
        <v>6223289</v>
      </c>
      <c r="U536">
        <v>4619</v>
      </c>
      <c r="V536">
        <v>136912</v>
      </c>
      <c r="W536">
        <v>3.3736999999999899E-2</v>
      </c>
      <c r="X536">
        <v>350</v>
      </c>
      <c r="Y536">
        <v>25</v>
      </c>
    </row>
    <row r="537" spans="1:25" x14ac:dyDescent="0.25">
      <c r="A537" t="s">
        <v>29</v>
      </c>
      <c r="B537" t="s">
        <v>24</v>
      </c>
      <c r="C537" t="s">
        <v>25</v>
      </c>
      <c r="D537" t="s">
        <v>26</v>
      </c>
      <c r="E537">
        <v>3</v>
      </c>
      <c r="F537">
        <v>85710</v>
      </c>
      <c r="G537">
        <v>50989</v>
      </c>
      <c r="H537">
        <v>18010</v>
      </c>
      <c r="I537">
        <v>16</v>
      </c>
      <c r="J537">
        <v>447</v>
      </c>
      <c r="K537">
        <v>88</v>
      </c>
      <c r="L537">
        <v>460</v>
      </c>
      <c r="M537">
        <v>460</v>
      </c>
      <c r="N537">
        <v>63</v>
      </c>
      <c r="O537">
        <v>5458051</v>
      </c>
      <c r="P537">
        <v>140336</v>
      </c>
      <c r="Q537">
        <v>5266726</v>
      </c>
      <c r="R537">
        <v>1103845</v>
      </c>
      <c r="S537">
        <v>1203731</v>
      </c>
      <c r="T537">
        <v>6222426</v>
      </c>
      <c r="U537">
        <v>4619</v>
      </c>
      <c r="V537">
        <v>136912</v>
      </c>
      <c r="W537">
        <v>3.3736999999999899E-2</v>
      </c>
      <c r="X537">
        <v>350</v>
      </c>
      <c r="Y537">
        <v>25</v>
      </c>
    </row>
    <row r="538" spans="1:25" x14ac:dyDescent="0.25">
      <c r="A538" t="s">
        <v>29</v>
      </c>
      <c r="B538" t="s">
        <v>24</v>
      </c>
      <c r="C538" t="s">
        <v>25</v>
      </c>
      <c r="D538" t="s">
        <v>26</v>
      </c>
      <c r="E538">
        <v>0</v>
      </c>
      <c r="F538">
        <v>85710</v>
      </c>
      <c r="G538">
        <v>51424</v>
      </c>
      <c r="H538">
        <v>17993</v>
      </c>
      <c r="I538">
        <v>9</v>
      </c>
      <c r="J538">
        <v>497</v>
      </c>
      <c r="K538">
        <v>88</v>
      </c>
      <c r="L538">
        <v>501</v>
      </c>
      <c r="M538">
        <v>477</v>
      </c>
      <c r="N538">
        <v>67</v>
      </c>
      <c r="O538">
        <v>5770584</v>
      </c>
      <c r="P538">
        <v>138090</v>
      </c>
      <c r="Q538">
        <v>5581070</v>
      </c>
      <c r="R538">
        <v>1270473</v>
      </c>
      <c r="S538">
        <v>1203731</v>
      </c>
      <c r="T538">
        <v>6581973</v>
      </c>
      <c r="U538">
        <v>4619</v>
      </c>
      <c r="V538">
        <v>132548</v>
      </c>
      <c r="W538">
        <v>3.4847799999999998E-2</v>
      </c>
      <c r="X538">
        <v>400</v>
      </c>
      <c r="Y538">
        <v>25</v>
      </c>
    </row>
    <row r="539" spans="1:25" x14ac:dyDescent="0.25">
      <c r="A539" t="s">
        <v>29</v>
      </c>
      <c r="B539" t="s">
        <v>24</v>
      </c>
      <c r="C539" t="s">
        <v>25</v>
      </c>
      <c r="D539" t="s">
        <v>26</v>
      </c>
      <c r="E539">
        <v>1</v>
      </c>
      <c r="F539">
        <v>85710</v>
      </c>
      <c r="G539">
        <v>53020</v>
      </c>
      <c r="H539">
        <v>17661</v>
      </c>
      <c r="I539">
        <v>9</v>
      </c>
      <c r="J539">
        <v>503</v>
      </c>
      <c r="K539">
        <v>88</v>
      </c>
      <c r="L539">
        <v>507</v>
      </c>
      <c r="M539">
        <v>482</v>
      </c>
      <c r="N539">
        <v>66</v>
      </c>
      <c r="O539">
        <v>5700878</v>
      </c>
      <c r="P539">
        <v>131741</v>
      </c>
      <c r="Q539">
        <v>5516117</v>
      </c>
      <c r="R539">
        <v>1311617</v>
      </c>
      <c r="S539">
        <v>1203731</v>
      </c>
      <c r="T539">
        <v>6531529</v>
      </c>
      <c r="U539">
        <v>4619</v>
      </c>
      <c r="V539">
        <v>132548</v>
      </c>
      <c r="W539">
        <v>3.4847799999999998E-2</v>
      </c>
      <c r="X539">
        <v>400</v>
      </c>
      <c r="Y539">
        <v>25</v>
      </c>
    </row>
    <row r="540" spans="1:25" x14ac:dyDescent="0.25">
      <c r="A540" t="s">
        <v>29</v>
      </c>
      <c r="B540" t="s">
        <v>24</v>
      </c>
      <c r="C540" t="s">
        <v>25</v>
      </c>
      <c r="D540" t="s">
        <v>26</v>
      </c>
      <c r="E540">
        <v>2</v>
      </c>
      <c r="F540">
        <v>85710</v>
      </c>
      <c r="G540">
        <v>54296</v>
      </c>
      <c r="H540">
        <v>17352</v>
      </c>
      <c r="I540">
        <v>12</v>
      </c>
      <c r="J540">
        <v>485</v>
      </c>
      <c r="K540">
        <v>88</v>
      </c>
      <c r="L540">
        <v>491</v>
      </c>
      <c r="M540">
        <v>484</v>
      </c>
      <c r="N540">
        <v>65</v>
      </c>
      <c r="O540">
        <v>5633168</v>
      </c>
      <c r="P540">
        <v>126649</v>
      </c>
      <c r="Q540">
        <v>5452223</v>
      </c>
      <c r="R540">
        <v>1240199</v>
      </c>
      <c r="S540">
        <v>1203731</v>
      </c>
      <c r="T540">
        <v>6471451</v>
      </c>
      <c r="U540">
        <v>4619</v>
      </c>
      <c r="V540">
        <v>132548</v>
      </c>
      <c r="W540">
        <v>3.4847799999999998E-2</v>
      </c>
      <c r="X540">
        <v>400</v>
      </c>
      <c r="Y540">
        <v>25</v>
      </c>
    </row>
    <row r="541" spans="1:25" x14ac:dyDescent="0.25">
      <c r="A541" t="s">
        <v>29</v>
      </c>
      <c r="B541" t="s">
        <v>24</v>
      </c>
      <c r="C541" t="s">
        <v>25</v>
      </c>
      <c r="D541" t="s">
        <v>26</v>
      </c>
      <c r="E541">
        <v>3</v>
      </c>
      <c r="F541">
        <v>85710</v>
      </c>
      <c r="G541">
        <v>51552</v>
      </c>
      <c r="H541">
        <v>17957</v>
      </c>
      <c r="I541">
        <v>16</v>
      </c>
      <c r="J541">
        <v>508</v>
      </c>
      <c r="K541">
        <v>88</v>
      </c>
      <c r="L541">
        <v>512</v>
      </c>
      <c r="M541">
        <v>510</v>
      </c>
      <c r="N541">
        <v>67</v>
      </c>
      <c r="O541">
        <v>5786846</v>
      </c>
      <c r="P541">
        <v>138013</v>
      </c>
      <c r="Q541">
        <v>5597281</v>
      </c>
      <c r="R541">
        <v>1305181</v>
      </c>
      <c r="S541">
        <v>1203731</v>
      </c>
      <c r="T541">
        <v>6573483</v>
      </c>
      <c r="U541">
        <v>4619</v>
      </c>
      <c r="V541">
        <v>132548</v>
      </c>
      <c r="W541">
        <v>3.4847799999999998E-2</v>
      </c>
      <c r="X541">
        <v>400</v>
      </c>
      <c r="Y541">
        <v>25</v>
      </c>
    </row>
    <row r="542" spans="1:25" x14ac:dyDescent="0.25">
      <c r="A542" t="s">
        <v>29</v>
      </c>
      <c r="B542" t="s">
        <v>43</v>
      </c>
      <c r="C542" t="s">
        <v>25</v>
      </c>
      <c r="D542" t="s">
        <v>26</v>
      </c>
      <c r="E542">
        <v>0</v>
      </c>
      <c r="F542">
        <v>85710</v>
      </c>
      <c r="G542">
        <v>55076</v>
      </c>
      <c r="H542">
        <v>16839</v>
      </c>
      <c r="I542">
        <v>37</v>
      </c>
      <c r="J542">
        <v>578</v>
      </c>
      <c r="K542">
        <v>188</v>
      </c>
      <c r="L542">
        <v>582</v>
      </c>
      <c r="M542">
        <v>582</v>
      </c>
      <c r="N542">
        <v>48</v>
      </c>
      <c r="O542">
        <v>4183851</v>
      </c>
      <c r="P542">
        <v>138766</v>
      </c>
      <c r="Q542">
        <v>3990009</v>
      </c>
      <c r="R542">
        <v>1449618</v>
      </c>
      <c r="S542">
        <v>1203731</v>
      </c>
      <c r="T542">
        <v>5013310</v>
      </c>
      <c r="U542">
        <v>4619</v>
      </c>
      <c r="V542">
        <v>120345</v>
      </c>
      <c r="W542">
        <v>3.83813E-2</v>
      </c>
      <c r="X542">
        <v>0</v>
      </c>
      <c r="Y542">
        <v>25</v>
      </c>
    </row>
    <row r="543" spans="1:25" x14ac:dyDescent="0.25">
      <c r="A543" t="s">
        <v>29</v>
      </c>
      <c r="B543" t="s">
        <v>43</v>
      </c>
      <c r="C543" t="s">
        <v>25</v>
      </c>
      <c r="D543" t="s">
        <v>26</v>
      </c>
      <c r="E543">
        <v>1</v>
      </c>
      <c r="F543">
        <v>85710</v>
      </c>
      <c r="G543">
        <v>56605</v>
      </c>
      <c r="H543">
        <v>17186</v>
      </c>
      <c r="I543">
        <v>35</v>
      </c>
      <c r="J543">
        <v>488</v>
      </c>
      <c r="K543">
        <v>188</v>
      </c>
      <c r="L543">
        <v>492</v>
      </c>
      <c r="M543">
        <v>398</v>
      </c>
      <c r="N543">
        <v>47</v>
      </c>
      <c r="O543">
        <v>4093393</v>
      </c>
      <c r="P543">
        <v>129629</v>
      </c>
      <c r="Q543">
        <v>3907159</v>
      </c>
      <c r="R543">
        <v>1431367</v>
      </c>
      <c r="S543">
        <v>1203681</v>
      </c>
      <c r="T543">
        <v>4949812</v>
      </c>
      <c r="U543">
        <v>4619</v>
      </c>
      <c r="V543">
        <v>120345</v>
      </c>
      <c r="W543">
        <v>3.83813E-2</v>
      </c>
      <c r="X543">
        <v>0</v>
      </c>
      <c r="Y543">
        <v>25</v>
      </c>
    </row>
    <row r="544" spans="1:25" x14ac:dyDescent="0.25">
      <c r="A544" t="s">
        <v>29</v>
      </c>
      <c r="B544" t="s">
        <v>43</v>
      </c>
      <c r="C544" t="s">
        <v>25</v>
      </c>
      <c r="D544" t="s">
        <v>26</v>
      </c>
      <c r="E544">
        <v>2</v>
      </c>
      <c r="F544">
        <v>85710</v>
      </c>
      <c r="G544">
        <v>55900</v>
      </c>
      <c r="H544">
        <v>17310</v>
      </c>
      <c r="I544">
        <v>35</v>
      </c>
      <c r="J544">
        <v>416</v>
      </c>
      <c r="K544">
        <v>188</v>
      </c>
      <c r="L544">
        <v>420</v>
      </c>
      <c r="M544">
        <v>395</v>
      </c>
      <c r="N544">
        <v>48</v>
      </c>
      <c r="O544">
        <v>4140045</v>
      </c>
      <c r="P544">
        <v>133992</v>
      </c>
      <c r="Q544">
        <v>3950153</v>
      </c>
      <c r="R544">
        <v>1438157</v>
      </c>
      <c r="S544">
        <v>1203731</v>
      </c>
      <c r="T544">
        <v>4988075</v>
      </c>
      <c r="U544">
        <v>4619</v>
      </c>
      <c r="V544">
        <v>120345</v>
      </c>
      <c r="W544">
        <v>3.83813E-2</v>
      </c>
      <c r="X544">
        <v>0</v>
      </c>
      <c r="Y544">
        <v>25</v>
      </c>
    </row>
    <row r="545" spans="1:25" x14ac:dyDescent="0.25">
      <c r="A545" t="s">
        <v>29</v>
      </c>
      <c r="B545" t="s">
        <v>43</v>
      </c>
      <c r="C545" t="s">
        <v>25</v>
      </c>
      <c r="D545" t="s">
        <v>26</v>
      </c>
      <c r="E545">
        <v>3</v>
      </c>
      <c r="F545">
        <v>85710</v>
      </c>
      <c r="G545">
        <v>54914</v>
      </c>
      <c r="H545">
        <v>17653</v>
      </c>
      <c r="I545">
        <v>29</v>
      </c>
      <c r="J545">
        <v>470</v>
      </c>
      <c r="K545">
        <v>188</v>
      </c>
      <c r="L545">
        <v>474</v>
      </c>
      <c r="M545">
        <v>474</v>
      </c>
      <c r="N545">
        <v>48</v>
      </c>
      <c r="O545">
        <v>4199230</v>
      </c>
      <c r="P545">
        <v>139177</v>
      </c>
      <c r="Q545">
        <v>4005139</v>
      </c>
      <c r="R545">
        <v>1451458</v>
      </c>
      <c r="S545">
        <v>1203731</v>
      </c>
      <c r="T545">
        <v>5020131</v>
      </c>
      <c r="U545">
        <v>4619</v>
      </c>
      <c r="V545">
        <v>120345</v>
      </c>
      <c r="W545">
        <v>3.83813E-2</v>
      </c>
      <c r="X545">
        <v>0</v>
      </c>
      <c r="Y545">
        <v>25</v>
      </c>
    </row>
    <row r="546" spans="1:25" x14ac:dyDescent="0.25">
      <c r="A546" t="s">
        <v>29</v>
      </c>
      <c r="B546" t="s">
        <v>43</v>
      </c>
      <c r="C546" t="s">
        <v>25</v>
      </c>
      <c r="D546" t="s">
        <v>26</v>
      </c>
      <c r="E546">
        <v>0</v>
      </c>
      <c r="F546">
        <v>85710</v>
      </c>
      <c r="G546">
        <v>54519</v>
      </c>
      <c r="H546">
        <v>17269</v>
      </c>
      <c r="I546">
        <v>43</v>
      </c>
      <c r="J546">
        <v>578</v>
      </c>
      <c r="K546">
        <v>163</v>
      </c>
      <c r="L546">
        <v>582</v>
      </c>
      <c r="M546">
        <v>582</v>
      </c>
      <c r="N546">
        <v>49</v>
      </c>
      <c r="O546">
        <v>4267497</v>
      </c>
      <c r="P546">
        <v>140707</v>
      </c>
      <c r="Q546">
        <v>4072271</v>
      </c>
      <c r="R546">
        <v>1474202</v>
      </c>
      <c r="S546">
        <v>1203731</v>
      </c>
      <c r="T546">
        <v>5079430</v>
      </c>
      <c r="U546">
        <v>4619</v>
      </c>
      <c r="V546">
        <v>121376</v>
      </c>
      <c r="W546">
        <v>3.80553E-2</v>
      </c>
      <c r="X546">
        <v>50</v>
      </c>
      <c r="Y546">
        <v>25</v>
      </c>
    </row>
    <row r="547" spans="1:25" x14ac:dyDescent="0.25">
      <c r="A547" t="s">
        <v>29</v>
      </c>
      <c r="B547" t="s">
        <v>43</v>
      </c>
      <c r="C547" t="s">
        <v>25</v>
      </c>
      <c r="D547" t="s">
        <v>26</v>
      </c>
      <c r="E547">
        <v>1</v>
      </c>
      <c r="F547">
        <v>85710</v>
      </c>
      <c r="G547">
        <v>56430</v>
      </c>
      <c r="H547">
        <v>17152</v>
      </c>
      <c r="I547">
        <v>27</v>
      </c>
      <c r="J547">
        <v>419</v>
      </c>
      <c r="K547">
        <v>163</v>
      </c>
      <c r="L547">
        <v>423</v>
      </c>
      <c r="M547">
        <v>355</v>
      </c>
      <c r="N547">
        <v>48</v>
      </c>
      <c r="O547">
        <v>4184265</v>
      </c>
      <c r="P547">
        <v>130712</v>
      </c>
      <c r="Q547">
        <v>3997123</v>
      </c>
      <c r="R547">
        <v>1468444</v>
      </c>
      <c r="S547">
        <v>1203731</v>
      </c>
      <c r="T547">
        <v>4998702</v>
      </c>
      <c r="U547">
        <v>4619</v>
      </c>
      <c r="V547">
        <v>121376</v>
      </c>
      <c r="W547">
        <v>3.80553E-2</v>
      </c>
      <c r="X547">
        <v>50</v>
      </c>
      <c r="Y547">
        <v>25</v>
      </c>
    </row>
    <row r="548" spans="1:25" x14ac:dyDescent="0.25">
      <c r="A548" t="s">
        <v>29</v>
      </c>
      <c r="B548" t="s">
        <v>43</v>
      </c>
      <c r="C548" t="s">
        <v>25</v>
      </c>
      <c r="D548" t="s">
        <v>26</v>
      </c>
      <c r="E548">
        <v>2</v>
      </c>
      <c r="F548">
        <v>85710</v>
      </c>
      <c r="G548">
        <v>55749</v>
      </c>
      <c r="H548">
        <v>17221</v>
      </c>
      <c r="I548">
        <v>35</v>
      </c>
      <c r="J548">
        <v>463</v>
      </c>
      <c r="K548">
        <v>188</v>
      </c>
      <c r="L548">
        <v>467</v>
      </c>
      <c r="M548">
        <v>355</v>
      </c>
      <c r="N548">
        <v>49</v>
      </c>
      <c r="O548">
        <v>4207395</v>
      </c>
      <c r="P548">
        <v>134502</v>
      </c>
      <c r="Q548">
        <v>4017144</v>
      </c>
      <c r="R548">
        <v>1473351</v>
      </c>
      <c r="S548">
        <v>1203731</v>
      </c>
      <c r="T548">
        <v>5033484</v>
      </c>
      <c r="U548">
        <v>4619</v>
      </c>
      <c r="V548">
        <v>121376</v>
      </c>
      <c r="W548">
        <v>3.80553E-2</v>
      </c>
      <c r="X548">
        <v>50</v>
      </c>
      <c r="Y548">
        <v>25</v>
      </c>
    </row>
    <row r="549" spans="1:25" x14ac:dyDescent="0.25">
      <c r="A549" t="s">
        <v>29</v>
      </c>
      <c r="B549" t="s">
        <v>43</v>
      </c>
      <c r="C549" t="s">
        <v>25</v>
      </c>
      <c r="D549" t="s">
        <v>26</v>
      </c>
      <c r="E549">
        <v>3</v>
      </c>
      <c r="F549">
        <v>85710</v>
      </c>
      <c r="G549">
        <v>54766</v>
      </c>
      <c r="H549">
        <v>17545</v>
      </c>
      <c r="I549">
        <v>27</v>
      </c>
      <c r="J549">
        <v>470</v>
      </c>
      <c r="K549">
        <v>163</v>
      </c>
      <c r="L549">
        <v>474</v>
      </c>
      <c r="M549">
        <v>474</v>
      </c>
      <c r="N549">
        <v>49</v>
      </c>
      <c r="O549">
        <v>4265436</v>
      </c>
      <c r="P549">
        <v>140096</v>
      </c>
      <c r="Q549">
        <v>4070574</v>
      </c>
      <c r="R549">
        <v>1478673</v>
      </c>
      <c r="S549">
        <v>1203731</v>
      </c>
      <c r="T549">
        <v>5080790</v>
      </c>
      <c r="U549">
        <v>4619</v>
      </c>
      <c r="V549">
        <v>121376</v>
      </c>
      <c r="W549">
        <v>3.80553E-2</v>
      </c>
      <c r="X549">
        <v>50</v>
      </c>
      <c r="Y549">
        <v>25</v>
      </c>
    </row>
    <row r="550" spans="1:25" x14ac:dyDescent="0.25">
      <c r="A550" t="s">
        <v>29</v>
      </c>
      <c r="B550" t="s">
        <v>43</v>
      </c>
      <c r="C550" t="s">
        <v>25</v>
      </c>
      <c r="D550" t="s">
        <v>26</v>
      </c>
      <c r="E550">
        <v>0</v>
      </c>
      <c r="F550">
        <v>85710</v>
      </c>
      <c r="G550">
        <v>54321</v>
      </c>
      <c r="H550">
        <v>15134</v>
      </c>
      <c r="I550">
        <v>27</v>
      </c>
      <c r="J550">
        <v>578</v>
      </c>
      <c r="K550">
        <v>163</v>
      </c>
      <c r="L550">
        <v>582</v>
      </c>
      <c r="M550">
        <v>582</v>
      </c>
      <c r="N550">
        <v>49</v>
      </c>
      <c r="O550">
        <v>4229652</v>
      </c>
      <c r="P550">
        <v>149479</v>
      </c>
      <c r="Q550">
        <v>4025852</v>
      </c>
      <c r="R550">
        <v>1363635</v>
      </c>
      <c r="S550">
        <v>1203731</v>
      </c>
      <c r="T550">
        <v>4989463</v>
      </c>
      <c r="U550">
        <v>4619</v>
      </c>
      <c r="V550">
        <v>122411</v>
      </c>
      <c r="W550">
        <v>3.7733500000000003E-2</v>
      </c>
      <c r="X550">
        <v>100</v>
      </c>
      <c r="Y550">
        <v>25</v>
      </c>
    </row>
    <row r="551" spans="1:25" x14ac:dyDescent="0.25">
      <c r="A551" t="s">
        <v>29</v>
      </c>
      <c r="B551" t="s">
        <v>43</v>
      </c>
      <c r="C551" t="s">
        <v>25</v>
      </c>
      <c r="D551" t="s">
        <v>26</v>
      </c>
      <c r="E551">
        <v>1</v>
      </c>
      <c r="F551">
        <v>85710</v>
      </c>
      <c r="G551">
        <v>56333</v>
      </c>
      <c r="H551">
        <v>17002</v>
      </c>
      <c r="I551">
        <v>27</v>
      </c>
      <c r="J551">
        <v>444</v>
      </c>
      <c r="K551">
        <v>163</v>
      </c>
      <c r="L551">
        <v>449</v>
      </c>
      <c r="M551">
        <v>374</v>
      </c>
      <c r="N551">
        <v>48</v>
      </c>
      <c r="O551">
        <v>4146880</v>
      </c>
      <c r="P551">
        <v>132202</v>
      </c>
      <c r="Q551">
        <v>3958345</v>
      </c>
      <c r="R551">
        <v>1335610</v>
      </c>
      <c r="S551">
        <v>1203731</v>
      </c>
      <c r="T551">
        <v>4911085</v>
      </c>
      <c r="U551">
        <v>4619</v>
      </c>
      <c r="V551">
        <v>122411</v>
      </c>
      <c r="W551">
        <v>3.7733500000000003E-2</v>
      </c>
      <c r="X551">
        <v>100</v>
      </c>
      <c r="Y551">
        <v>25</v>
      </c>
    </row>
    <row r="552" spans="1:25" x14ac:dyDescent="0.25">
      <c r="A552" t="s">
        <v>29</v>
      </c>
      <c r="B552" t="s">
        <v>43</v>
      </c>
      <c r="C552" t="s">
        <v>25</v>
      </c>
      <c r="D552" t="s">
        <v>26</v>
      </c>
      <c r="E552">
        <v>2</v>
      </c>
      <c r="F552">
        <v>85710</v>
      </c>
      <c r="G552">
        <v>54199</v>
      </c>
      <c r="H552">
        <v>17092</v>
      </c>
      <c r="I552">
        <v>35</v>
      </c>
      <c r="J552">
        <v>410</v>
      </c>
      <c r="K552">
        <v>163</v>
      </c>
      <c r="L552">
        <v>414</v>
      </c>
      <c r="M552">
        <v>359</v>
      </c>
      <c r="N552">
        <v>49</v>
      </c>
      <c r="O552">
        <v>4246118</v>
      </c>
      <c r="P552">
        <v>142964</v>
      </c>
      <c r="Q552">
        <v>4048955</v>
      </c>
      <c r="R552">
        <v>1349570</v>
      </c>
      <c r="S552">
        <v>1203731</v>
      </c>
      <c r="T552">
        <v>4999022</v>
      </c>
      <c r="U552">
        <v>4619</v>
      </c>
      <c r="V552">
        <v>122411</v>
      </c>
      <c r="W552">
        <v>3.7733500000000003E-2</v>
      </c>
      <c r="X552">
        <v>100</v>
      </c>
      <c r="Y552">
        <v>25</v>
      </c>
    </row>
    <row r="553" spans="1:25" x14ac:dyDescent="0.25">
      <c r="A553" t="s">
        <v>29</v>
      </c>
      <c r="B553" t="s">
        <v>43</v>
      </c>
      <c r="C553" t="s">
        <v>25</v>
      </c>
      <c r="D553" t="s">
        <v>26</v>
      </c>
      <c r="E553">
        <v>3</v>
      </c>
      <c r="F553">
        <v>85710</v>
      </c>
      <c r="G553">
        <v>55576</v>
      </c>
      <c r="H553">
        <v>17176</v>
      </c>
      <c r="I553">
        <v>35</v>
      </c>
      <c r="J553">
        <v>479</v>
      </c>
      <c r="K553">
        <v>163</v>
      </c>
      <c r="L553">
        <v>483</v>
      </c>
      <c r="M553">
        <v>483</v>
      </c>
      <c r="N553">
        <v>48</v>
      </c>
      <c r="O553">
        <v>4158910</v>
      </c>
      <c r="P553">
        <v>136591</v>
      </c>
      <c r="Q553">
        <v>3966743</v>
      </c>
      <c r="R553">
        <v>1336098</v>
      </c>
      <c r="S553">
        <v>1203731</v>
      </c>
      <c r="T553">
        <v>4953516</v>
      </c>
      <c r="U553">
        <v>4619</v>
      </c>
      <c r="V553">
        <v>122411</v>
      </c>
      <c r="W553">
        <v>3.7733500000000003E-2</v>
      </c>
      <c r="X553">
        <v>100</v>
      </c>
      <c r="Y553">
        <v>25</v>
      </c>
    </row>
    <row r="554" spans="1:25" x14ac:dyDescent="0.25">
      <c r="A554" t="s">
        <v>29</v>
      </c>
      <c r="B554" t="s">
        <v>43</v>
      </c>
      <c r="C554" t="s">
        <v>25</v>
      </c>
      <c r="D554" t="s">
        <v>26</v>
      </c>
      <c r="E554">
        <v>0</v>
      </c>
      <c r="F554">
        <v>85710</v>
      </c>
      <c r="G554">
        <v>53310</v>
      </c>
      <c r="H554">
        <v>17336</v>
      </c>
      <c r="I554">
        <v>35</v>
      </c>
      <c r="J554">
        <v>578</v>
      </c>
      <c r="K554">
        <v>168</v>
      </c>
      <c r="L554">
        <v>582</v>
      </c>
      <c r="M554">
        <v>582</v>
      </c>
      <c r="N554">
        <v>49</v>
      </c>
      <c r="O554">
        <v>4260209</v>
      </c>
      <c r="P554">
        <v>146853</v>
      </c>
      <c r="Q554">
        <v>4060046</v>
      </c>
      <c r="R554">
        <v>1309868</v>
      </c>
      <c r="S554">
        <v>1203731</v>
      </c>
      <c r="T554">
        <v>4989263</v>
      </c>
      <c r="U554">
        <v>4619</v>
      </c>
      <c r="V554">
        <v>125033</v>
      </c>
      <c r="W554">
        <v>3.6942200000000001E-2</v>
      </c>
      <c r="X554">
        <v>150</v>
      </c>
      <c r="Y554">
        <v>25</v>
      </c>
    </row>
    <row r="555" spans="1:25" x14ac:dyDescent="0.25">
      <c r="A555" t="s">
        <v>29</v>
      </c>
      <c r="B555" t="s">
        <v>43</v>
      </c>
      <c r="C555" t="s">
        <v>25</v>
      </c>
      <c r="D555" t="s">
        <v>26</v>
      </c>
      <c r="E555">
        <v>1</v>
      </c>
      <c r="F555">
        <v>85710</v>
      </c>
      <c r="G555">
        <v>56627</v>
      </c>
      <c r="H555">
        <v>17117</v>
      </c>
      <c r="I555">
        <v>45</v>
      </c>
      <c r="J555">
        <v>425</v>
      </c>
      <c r="K555">
        <v>138</v>
      </c>
      <c r="L555">
        <v>429</v>
      </c>
      <c r="M555">
        <v>429</v>
      </c>
      <c r="N555">
        <v>48</v>
      </c>
      <c r="O555">
        <v>4126394</v>
      </c>
      <c r="P555">
        <v>131195</v>
      </c>
      <c r="Q555">
        <v>3938572</v>
      </c>
      <c r="R555">
        <v>1217859</v>
      </c>
      <c r="S555">
        <v>1203731</v>
      </c>
      <c r="T555">
        <v>4846619</v>
      </c>
      <c r="U555">
        <v>4619</v>
      </c>
      <c r="V555">
        <v>125033</v>
      </c>
      <c r="W555">
        <v>3.6942200000000001E-2</v>
      </c>
      <c r="X555">
        <v>150</v>
      </c>
      <c r="Y555">
        <v>25</v>
      </c>
    </row>
    <row r="556" spans="1:25" x14ac:dyDescent="0.25">
      <c r="A556" t="s">
        <v>29</v>
      </c>
      <c r="B556" t="s">
        <v>43</v>
      </c>
      <c r="C556" t="s">
        <v>25</v>
      </c>
      <c r="D556" t="s">
        <v>26</v>
      </c>
      <c r="E556">
        <v>2</v>
      </c>
      <c r="F556">
        <v>85710</v>
      </c>
      <c r="G556">
        <v>54366</v>
      </c>
      <c r="H556">
        <v>17249</v>
      </c>
      <c r="I556">
        <v>41</v>
      </c>
      <c r="J556">
        <v>419</v>
      </c>
      <c r="K556">
        <v>163</v>
      </c>
      <c r="L556">
        <v>423</v>
      </c>
      <c r="M556">
        <v>409</v>
      </c>
      <c r="N556">
        <v>49</v>
      </c>
      <c r="O556">
        <v>4237614</v>
      </c>
      <c r="P556">
        <v>142766</v>
      </c>
      <c r="Q556">
        <v>4040482</v>
      </c>
      <c r="R556">
        <v>1230865</v>
      </c>
      <c r="S556">
        <v>1203731</v>
      </c>
      <c r="T556">
        <v>4969351</v>
      </c>
      <c r="U556">
        <v>4619</v>
      </c>
      <c r="V556">
        <v>125033</v>
      </c>
      <c r="W556">
        <v>3.6942200000000001E-2</v>
      </c>
      <c r="X556">
        <v>150</v>
      </c>
      <c r="Y556">
        <v>25</v>
      </c>
    </row>
    <row r="557" spans="1:25" x14ac:dyDescent="0.25">
      <c r="A557" t="s">
        <v>29</v>
      </c>
      <c r="B557" t="s">
        <v>43</v>
      </c>
      <c r="C557" t="s">
        <v>25</v>
      </c>
      <c r="D557" t="s">
        <v>26</v>
      </c>
      <c r="E557">
        <v>3</v>
      </c>
      <c r="F557">
        <v>85710</v>
      </c>
      <c r="G557">
        <v>53504</v>
      </c>
      <c r="H557">
        <v>14399</v>
      </c>
      <c r="I557">
        <v>28</v>
      </c>
      <c r="J557">
        <v>573</v>
      </c>
      <c r="K557">
        <v>163</v>
      </c>
      <c r="L557">
        <v>583</v>
      </c>
      <c r="M557">
        <v>583</v>
      </c>
      <c r="N557">
        <v>50</v>
      </c>
      <c r="O557">
        <v>4304543</v>
      </c>
      <c r="P557">
        <v>156657</v>
      </c>
      <c r="Q557">
        <v>4094382</v>
      </c>
      <c r="R557">
        <v>1273472</v>
      </c>
      <c r="S557">
        <v>1203731</v>
      </c>
      <c r="T557">
        <v>4986725</v>
      </c>
      <c r="U557">
        <v>4619</v>
      </c>
      <c r="V557">
        <v>125033</v>
      </c>
      <c r="W557">
        <v>3.6942200000000001E-2</v>
      </c>
      <c r="X557">
        <v>150</v>
      </c>
      <c r="Y557">
        <v>25</v>
      </c>
    </row>
    <row r="558" spans="1:25" x14ac:dyDescent="0.25">
      <c r="A558" t="s">
        <v>29</v>
      </c>
      <c r="B558" t="s">
        <v>43</v>
      </c>
      <c r="C558" t="s">
        <v>25</v>
      </c>
      <c r="D558" t="s">
        <v>26</v>
      </c>
      <c r="E558">
        <v>0</v>
      </c>
      <c r="F558">
        <v>85710</v>
      </c>
      <c r="G558">
        <v>53857</v>
      </c>
      <c r="H558">
        <v>14792</v>
      </c>
      <c r="I558">
        <v>29</v>
      </c>
      <c r="J558">
        <v>612</v>
      </c>
      <c r="K558">
        <v>138</v>
      </c>
      <c r="L558">
        <v>616</v>
      </c>
      <c r="M558">
        <v>616</v>
      </c>
      <c r="N558">
        <v>49</v>
      </c>
      <c r="O558">
        <v>4222688</v>
      </c>
      <c r="P558">
        <v>152912</v>
      </c>
      <c r="Q558">
        <v>4015919</v>
      </c>
      <c r="R558">
        <v>1114040</v>
      </c>
      <c r="S558">
        <v>1203731</v>
      </c>
      <c r="T558">
        <v>4910401</v>
      </c>
      <c r="U558">
        <v>4619</v>
      </c>
      <c r="V558">
        <v>125863</v>
      </c>
      <c r="W558">
        <v>3.6698599999999998E-2</v>
      </c>
      <c r="X558">
        <v>200</v>
      </c>
      <c r="Y558">
        <v>25</v>
      </c>
    </row>
    <row r="559" spans="1:25" x14ac:dyDescent="0.25">
      <c r="A559" t="s">
        <v>29</v>
      </c>
      <c r="B559" t="s">
        <v>43</v>
      </c>
      <c r="C559" t="s">
        <v>25</v>
      </c>
      <c r="D559" t="s">
        <v>26</v>
      </c>
      <c r="E559">
        <v>1</v>
      </c>
      <c r="F559">
        <v>85710</v>
      </c>
      <c r="G559">
        <v>54702</v>
      </c>
      <c r="H559">
        <v>16527</v>
      </c>
      <c r="I559">
        <v>33</v>
      </c>
      <c r="J559">
        <v>447</v>
      </c>
      <c r="K559">
        <v>141</v>
      </c>
      <c r="L559">
        <v>451</v>
      </c>
      <c r="M559">
        <v>451</v>
      </c>
      <c r="N559">
        <v>49</v>
      </c>
      <c r="O559">
        <v>4206561</v>
      </c>
      <c r="P559">
        <v>142892</v>
      </c>
      <c r="Q559">
        <v>4008967</v>
      </c>
      <c r="R559">
        <v>1074280</v>
      </c>
      <c r="S559">
        <v>1203681</v>
      </c>
      <c r="T559">
        <v>4869145</v>
      </c>
      <c r="U559">
        <v>4619</v>
      </c>
      <c r="V559">
        <v>125863</v>
      </c>
      <c r="W559">
        <v>3.6698599999999998E-2</v>
      </c>
      <c r="X559">
        <v>200</v>
      </c>
      <c r="Y559">
        <v>25</v>
      </c>
    </row>
    <row r="560" spans="1:25" x14ac:dyDescent="0.25">
      <c r="A560" t="s">
        <v>29</v>
      </c>
      <c r="B560" t="s">
        <v>43</v>
      </c>
      <c r="C560" t="s">
        <v>25</v>
      </c>
      <c r="D560" t="s">
        <v>26</v>
      </c>
      <c r="E560">
        <v>2</v>
      </c>
      <c r="F560">
        <v>85710</v>
      </c>
      <c r="G560">
        <v>53927</v>
      </c>
      <c r="H560">
        <v>16778</v>
      </c>
      <c r="I560">
        <v>33</v>
      </c>
      <c r="J560">
        <v>522</v>
      </c>
      <c r="K560">
        <v>138</v>
      </c>
      <c r="L560">
        <v>534</v>
      </c>
      <c r="M560">
        <v>534</v>
      </c>
      <c r="N560">
        <v>49</v>
      </c>
      <c r="O560">
        <v>4221879</v>
      </c>
      <c r="P560">
        <v>146649</v>
      </c>
      <c r="Q560">
        <v>4021303</v>
      </c>
      <c r="R560">
        <v>1052295</v>
      </c>
      <c r="S560">
        <v>1203731</v>
      </c>
      <c r="T560">
        <v>4913602</v>
      </c>
      <c r="U560">
        <v>4619</v>
      </c>
      <c r="V560">
        <v>125863</v>
      </c>
      <c r="W560">
        <v>3.6698599999999998E-2</v>
      </c>
      <c r="X560">
        <v>200</v>
      </c>
      <c r="Y560">
        <v>25</v>
      </c>
    </row>
    <row r="561" spans="1:25" x14ac:dyDescent="0.25">
      <c r="A561" t="s">
        <v>29</v>
      </c>
      <c r="B561" t="s">
        <v>43</v>
      </c>
      <c r="C561" t="s">
        <v>25</v>
      </c>
      <c r="D561" t="s">
        <v>26</v>
      </c>
      <c r="E561">
        <v>3</v>
      </c>
      <c r="F561">
        <v>85710</v>
      </c>
      <c r="G561">
        <v>54491</v>
      </c>
      <c r="H561">
        <v>13945</v>
      </c>
      <c r="I561">
        <v>36</v>
      </c>
      <c r="J561">
        <v>690</v>
      </c>
      <c r="K561">
        <v>144</v>
      </c>
      <c r="L561">
        <v>708</v>
      </c>
      <c r="M561">
        <v>708</v>
      </c>
      <c r="N561">
        <v>50</v>
      </c>
      <c r="O561">
        <v>4291378</v>
      </c>
      <c r="P561">
        <v>152790</v>
      </c>
      <c r="Q561">
        <v>4084097</v>
      </c>
      <c r="R561">
        <v>1128914</v>
      </c>
      <c r="S561">
        <v>1203681</v>
      </c>
      <c r="T561">
        <v>4885991</v>
      </c>
      <c r="U561">
        <v>4619</v>
      </c>
      <c r="V561">
        <v>125863</v>
      </c>
      <c r="W561">
        <v>3.6698599999999998E-2</v>
      </c>
      <c r="X561">
        <v>200</v>
      </c>
      <c r="Y561">
        <v>25</v>
      </c>
    </row>
    <row r="562" spans="1:25" x14ac:dyDescent="0.25">
      <c r="A562" t="s">
        <v>29</v>
      </c>
      <c r="B562" t="s">
        <v>43</v>
      </c>
      <c r="C562" t="s">
        <v>25</v>
      </c>
      <c r="D562" t="s">
        <v>26</v>
      </c>
      <c r="E562">
        <v>0</v>
      </c>
      <c r="F562">
        <v>85710</v>
      </c>
      <c r="G562">
        <v>52388</v>
      </c>
      <c r="H562">
        <v>16612</v>
      </c>
      <c r="I562">
        <v>35</v>
      </c>
      <c r="J562">
        <v>612</v>
      </c>
      <c r="K562">
        <v>163</v>
      </c>
      <c r="L562">
        <v>616</v>
      </c>
      <c r="M562">
        <v>616</v>
      </c>
      <c r="N562">
        <v>56</v>
      </c>
      <c r="O562">
        <v>4824896</v>
      </c>
      <c r="P562">
        <v>151803</v>
      </c>
      <c r="Q562">
        <v>4620705</v>
      </c>
      <c r="R562">
        <v>1298156</v>
      </c>
      <c r="S562">
        <v>1203731</v>
      </c>
      <c r="T562">
        <v>5452087</v>
      </c>
      <c r="U562">
        <v>4619</v>
      </c>
      <c r="V562">
        <v>133932</v>
      </c>
      <c r="W562">
        <v>3.4487700000000003E-2</v>
      </c>
      <c r="X562">
        <v>250</v>
      </c>
      <c r="Y562">
        <v>25</v>
      </c>
    </row>
    <row r="563" spans="1:25" x14ac:dyDescent="0.25">
      <c r="A563" t="s">
        <v>29</v>
      </c>
      <c r="B563" t="s">
        <v>43</v>
      </c>
      <c r="C563" t="s">
        <v>25</v>
      </c>
      <c r="D563" t="s">
        <v>26</v>
      </c>
      <c r="E563">
        <v>1</v>
      </c>
      <c r="F563">
        <v>85710</v>
      </c>
      <c r="G563">
        <v>52850</v>
      </c>
      <c r="H563">
        <v>15783</v>
      </c>
      <c r="I563">
        <v>35</v>
      </c>
      <c r="J563">
        <v>499</v>
      </c>
      <c r="K563">
        <v>163</v>
      </c>
      <c r="L563">
        <v>506</v>
      </c>
      <c r="M563">
        <v>481</v>
      </c>
      <c r="N563">
        <v>56</v>
      </c>
      <c r="O563">
        <v>4824590</v>
      </c>
      <c r="P563">
        <v>153214</v>
      </c>
      <c r="Q563">
        <v>4618526</v>
      </c>
      <c r="R563">
        <v>1287505</v>
      </c>
      <c r="S563">
        <v>1203681</v>
      </c>
      <c r="T563">
        <v>5433209</v>
      </c>
      <c r="U563">
        <v>4619</v>
      </c>
      <c r="V563">
        <v>133932</v>
      </c>
      <c r="W563">
        <v>3.4487700000000003E-2</v>
      </c>
      <c r="X563">
        <v>250</v>
      </c>
      <c r="Y563">
        <v>25</v>
      </c>
    </row>
    <row r="564" spans="1:25" x14ac:dyDescent="0.25">
      <c r="A564" t="s">
        <v>29</v>
      </c>
      <c r="B564" t="s">
        <v>43</v>
      </c>
      <c r="C564" t="s">
        <v>25</v>
      </c>
      <c r="D564" t="s">
        <v>26</v>
      </c>
      <c r="E564">
        <v>2</v>
      </c>
      <c r="F564">
        <v>85710</v>
      </c>
      <c r="G564">
        <v>51822</v>
      </c>
      <c r="H564">
        <v>13830</v>
      </c>
      <c r="I564">
        <v>35</v>
      </c>
      <c r="J564">
        <v>572</v>
      </c>
      <c r="K564">
        <v>163</v>
      </c>
      <c r="L564">
        <v>584</v>
      </c>
      <c r="M564">
        <v>584</v>
      </c>
      <c r="N564">
        <v>56</v>
      </c>
      <c r="O564">
        <v>4831972</v>
      </c>
      <c r="P564">
        <v>165710</v>
      </c>
      <c r="Q564">
        <v>4614440</v>
      </c>
      <c r="R564">
        <v>1307036</v>
      </c>
      <c r="S564">
        <v>1203731</v>
      </c>
      <c r="T564">
        <v>5470507</v>
      </c>
      <c r="U564">
        <v>4619</v>
      </c>
      <c r="V564">
        <v>133932</v>
      </c>
      <c r="W564">
        <v>3.4487700000000003E-2</v>
      </c>
      <c r="X564">
        <v>250</v>
      </c>
      <c r="Y564">
        <v>25</v>
      </c>
    </row>
    <row r="565" spans="1:25" x14ac:dyDescent="0.25">
      <c r="A565" t="s">
        <v>29</v>
      </c>
      <c r="B565" t="s">
        <v>43</v>
      </c>
      <c r="C565" t="s">
        <v>25</v>
      </c>
      <c r="D565" t="s">
        <v>26</v>
      </c>
      <c r="E565">
        <v>3</v>
      </c>
      <c r="F565">
        <v>85710</v>
      </c>
      <c r="G565">
        <v>51848</v>
      </c>
      <c r="H565">
        <v>17313</v>
      </c>
      <c r="I565">
        <v>36</v>
      </c>
      <c r="J565">
        <v>740</v>
      </c>
      <c r="K565">
        <v>163</v>
      </c>
      <c r="L565">
        <v>758</v>
      </c>
      <c r="M565">
        <v>758</v>
      </c>
      <c r="N565">
        <v>56</v>
      </c>
      <c r="O565">
        <v>4818839</v>
      </c>
      <c r="P565">
        <v>153768</v>
      </c>
      <c r="Q565">
        <v>4613223</v>
      </c>
      <c r="R565">
        <v>1295339</v>
      </c>
      <c r="S565">
        <v>1203731</v>
      </c>
      <c r="T565">
        <v>5476620</v>
      </c>
      <c r="U565">
        <v>4619</v>
      </c>
      <c r="V565">
        <v>133932</v>
      </c>
      <c r="W565">
        <v>3.4487700000000003E-2</v>
      </c>
      <c r="X565">
        <v>250</v>
      </c>
      <c r="Y565">
        <v>25</v>
      </c>
    </row>
    <row r="566" spans="1:25" x14ac:dyDescent="0.25">
      <c r="A566" t="s">
        <v>29</v>
      </c>
      <c r="B566" t="s">
        <v>43</v>
      </c>
      <c r="C566" t="s">
        <v>25</v>
      </c>
      <c r="D566" t="s">
        <v>26</v>
      </c>
      <c r="E566">
        <v>0</v>
      </c>
      <c r="F566">
        <v>85710</v>
      </c>
      <c r="G566">
        <v>53315</v>
      </c>
      <c r="H566">
        <v>17113</v>
      </c>
      <c r="I566">
        <v>33</v>
      </c>
      <c r="J566">
        <v>611</v>
      </c>
      <c r="K566">
        <v>138</v>
      </c>
      <c r="L566">
        <v>619</v>
      </c>
      <c r="M566">
        <v>541</v>
      </c>
      <c r="N566">
        <v>55</v>
      </c>
      <c r="O566">
        <v>4759703</v>
      </c>
      <c r="P566">
        <v>148617</v>
      </c>
      <c r="Q566">
        <v>4557771</v>
      </c>
      <c r="R566">
        <v>1258782</v>
      </c>
      <c r="S566">
        <v>1203731</v>
      </c>
      <c r="T566">
        <v>5396924</v>
      </c>
      <c r="U566">
        <v>4619</v>
      </c>
      <c r="V566">
        <v>128022</v>
      </c>
      <c r="W566">
        <v>3.6079699999999999E-2</v>
      </c>
      <c r="X566">
        <v>300</v>
      </c>
      <c r="Y566">
        <v>25</v>
      </c>
    </row>
    <row r="567" spans="1:25" x14ac:dyDescent="0.25">
      <c r="A567" t="s">
        <v>29</v>
      </c>
      <c r="B567" t="s">
        <v>43</v>
      </c>
      <c r="C567" t="s">
        <v>25</v>
      </c>
      <c r="D567" t="s">
        <v>26</v>
      </c>
      <c r="E567">
        <v>1</v>
      </c>
      <c r="F567">
        <v>85710</v>
      </c>
      <c r="G567">
        <v>54454</v>
      </c>
      <c r="H567">
        <v>16116</v>
      </c>
      <c r="I567">
        <v>35</v>
      </c>
      <c r="J567">
        <v>516</v>
      </c>
      <c r="K567">
        <v>175</v>
      </c>
      <c r="L567">
        <v>529</v>
      </c>
      <c r="M567">
        <v>485</v>
      </c>
      <c r="N567">
        <v>55</v>
      </c>
      <c r="O567">
        <v>4724201</v>
      </c>
      <c r="P567">
        <v>145558</v>
      </c>
      <c r="Q567">
        <v>4524189</v>
      </c>
      <c r="R567">
        <v>1256805</v>
      </c>
      <c r="S567">
        <v>1203731</v>
      </c>
      <c r="T567">
        <v>5352125</v>
      </c>
      <c r="U567">
        <v>4619</v>
      </c>
      <c r="V567">
        <v>128022</v>
      </c>
      <c r="W567">
        <v>3.6079699999999999E-2</v>
      </c>
      <c r="X567">
        <v>300</v>
      </c>
      <c r="Y567">
        <v>25</v>
      </c>
    </row>
    <row r="568" spans="1:25" x14ac:dyDescent="0.25">
      <c r="A568" t="s">
        <v>29</v>
      </c>
      <c r="B568" t="s">
        <v>43</v>
      </c>
      <c r="C568" t="s">
        <v>25</v>
      </c>
      <c r="D568" t="s">
        <v>26</v>
      </c>
      <c r="E568">
        <v>2</v>
      </c>
      <c r="F568">
        <v>85710</v>
      </c>
      <c r="G568">
        <v>53640</v>
      </c>
      <c r="H568">
        <v>15163</v>
      </c>
      <c r="I568">
        <v>35</v>
      </c>
      <c r="J568">
        <v>643</v>
      </c>
      <c r="K568">
        <v>163</v>
      </c>
      <c r="L568">
        <v>659</v>
      </c>
      <c r="M568">
        <v>659</v>
      </c>
      <c r="N568">
        <v>55</v>
      </c>
      <c r="O568">
        <v>4743000</v>
      </c>
      <c r="P568">
        <v>154418</v>
      </c>
      <c r="Q568">
        <v>4534942</v>
      </c>
      <c r="R568">
        <v>1274047</v>
      </c>
      <c r="S568">
        <v>1203731</v>
      </c>
      <c r="T568">
        <v>5379308</v>
      </c>
      <c r="U568">
        <v>4619</v>
      </c>
      <c r="V568">
        <v>128022</v>
      </c>
      <c r="W568">
        <v>3.6079699999999999E-2</v>
      </c>
      <c r="X568">
        <v>300</v>
      </c>
      <c r="Y568">
        <v>25</v>
      </c>
    </row>
    <row r="569" spans="1:25" x14ac:dyDescent="0.25">
      <c r="A569" t="s">
        <v>29</v>
      </c>
      <c r="B569" t="s">
        <v>43</v>
      </c>
      <c r="C569" t="s">
        <v>25</v>
      </c>
      <c r="D569" t="s">
        <v>26</v>
      </c>
      <c r="E569">
        <v>3</v>
      </c>
      <c r="F569">
        <v>85710</v>
      </c>
      <c r="G569">
        <v>53409</v>
      </c>
      <c r="H569">
        <v>14120</v>
      </c>
      <c r="I569">
        <v>40</v>
      </c>
      <c r="J569">
        <v>811</v>
      </c>
      <c r="K569">
        <v>150</v>
      </c>
      <c r="L569">
        <v>833</v>
      </c>
      <c r="M569">
        <v>833</v>
      </c>
      <c r="N569">
        <v>55</v>
      </c>
      <c r="O569">
        <v>4769566</v>
      </c>
      <c r="P569">
        <v>158865</v>
      </c>
      <c r="Q569">
        <v>4557292</v>
      </c>
      <c r="R569">
        <v>1247753</v>
      </c>
      <c r="S569">
        <v>1203731</v>
      </c>
      <c r="T569">
        <v>5390603</v>
      </c>
      <c r="U569">
        <v>4619</v>
      </c>
      <c r="V569">
        <v>128022</v>
      </c>
      <c r="W569">
        <v>3.6079699999999999E-2</v>
      </c>
      <c r="X569">
        <v>300</v>
      </c>
      <c r="Y569">
        <v>25</v>
      </c>
    </row>
    <row r="570" spans="1:25" x14ac:dyDescent="0.25">
      <c r="A570" t="s">
        <v>29</v>
      </c>
      <c r="B570" t="s">
        <v>43</v>
      </c>
      <c r="C570" t="s">
        <v>25</v>
      </c>
      <c r="D570" t="s">
        <v>26</v>
      </c>
      <c r="E570">
        <v>0</v>
      </c>
      <c r="F570">
        <v>85710</v>
      </c>
      <c r="G570">
        <v>54919</v>
      </c>
      <c r="H570">
        <v>15897</v>
      </c>
      <c r="I570">
        <v>35</v>
      </c>
      <c r="J570">
        <v>513</v>
      </c>
      <c r="K570">
        <v>188</v>
      </c>
      <c r="L570">
        <v>541</v>
      </c>
      <c r="M570">
        <v>541</v>
      </c>
      <c r="N570">
        <v>58</v>
      </c>
      <c r="O570">
        <v>5056367</v>
      </c>
      <c r="P570">
        <v>144488</v>
      </c>
      <c r="Q570">
        <v>4856960</v>
      </c>
      <c r="R570">
        <v>1404122</v>
      </c>
      <c r="S570">
        <v>1203681</v>
      </c>
      <c r="T570">
        <v>5674550</v>
      </c>
      <c r="U570">
        <v>4619</v>
      </c>
      <c r="V570">
        <v>124894</v>
      </c>
      <c r="W570">
        <v>3.69834E-2</v>
      </c>
      <c r="X570">
        <v>350</v>
      </c>
      <c r="Y570">
        <v>25</v>
      </c>
    </row>
    <row r="571" spans="1:25" x14ac:dyDescent="0.25">
      <c r="A571" t="s">
        <v>29</v>
      </c>
      <c r="B571" t="s">
        <v>43</v>
      </c>
      <c r="C571" t="s">
        <v>25</v>
      </c>
      <c r="D571" t="s">
        <v>26</v>
      </c>
      <c r="E571">
        <v>1</v>
      </c>
      <c r="F571">
        <v>85710</v>
      </c>
      <c r="G571">
        <v>54057</v>
      </c>
      <c r="H571">
        <v>17526</v>
      </c>
      <c r="I571">
        <v>33</v>
      </c>
      <c r="J571">
        <v>603</v>
      </c>
      <c r="K571">
        <v>169</v>
      </c>
      <c r="L571">
        <v>609</v>
      </c>
      <c r="M571">
        <v>585</v>
      </c>
      <c r="N571">
        <v>59</v>
      </c>
      <c r="O571">
        <v>5062469</v>
      </c>
      <c r="P571">
        <v>144512</v>
      </c>
      <c r="Q571">
        <v>4863900</v>
      </c>
      <c r="R571">
        <v>1408776</v>
      </c>
      <c r="S571">
        <v>1203731</v>
      </c>
      <c r="T571">
        <v>5715625</v>
      </c>
      <c r="U571">
        <v>4619</v>
      </c>
      <c r="V571">
        <v>124894</v>
      </c>
      <c r="W571">
        <v>3.69834E-2</v>
      </c>
      <c r="X571">
        <v>350</v>
      </c>
      <c r="Y571">
        <v>25</v>
      </c>
    </row>
    <row r="572" spans="1:25" x14ac:dyDescent="0.25">
      <c r="A572" t="s">
        <v>29</v>
      </c>
      <c r="B572" t="s">
        <v>43</v>
      </c>
      <c r="C572" t="s">
        <v>25</v>
      </c>
      <c r="D572" t="s">
        <v>26</v>
      </c>
      <c r="E572">
        <v>2</v>
      </c>
      <c r="F572">
        <v>85710</v>
      </c>
      <c r="G572">
        <v>54242</v>
      </c>
      <c r="H572">
        <v>17730</v>
      </c>
      <c r="I572">
        <v>35</v>
      </c>
      <c r="J572">
        <v>693</v>
      </c>
      <c r="K572">
        <v>163</v>
      </c>
      <c r="L572">
        <v>709</v>
      </c>
      <c r="M572">
        <v>709</v>
      </c>
      <c r="N572">
        <v>59</v>
      </c>
      <c r="O572">
        <v>5057109</v>
      </c>
      <c r="P572">
        <v>142982</v>
      </c>
      <c r="Q572">
        <v>4859885</v>
      </c>
      <c r="R572">
        <v>1420957</v>
      </c>
      <c r="S572">
        <v>1203731</v>
      </c>
      <c r="T572">
        <v>5714608</v>
      </c>
      <c r="U572">
        <v>4619</v>
      </c>
      <c r="V572">
        <v>124894</v>
      </c>
      <c r="W572">
        <v>3.69834E-2</v>
      </c>
      <c r="X572">
        <v>350</v>
      </c>
      <c r="Y572">
        <v>25</v>
      </c>
    </row>
    <row r="573" spans="1:25" x14ac:dyDescent="0.25">
      <c r="A573" t="s">
        <v>29</v>
      </c>
      <c r="B573" t="s">
        <v>43</v>
      </c>
      <c r="C573" t="s">
        <v>25</v>
      </c>
      <c r="D573" t="s">
        <v>26</v>
      </c>
      <c r="E573">
        <v>3</v>
      </c>
      <c r="F573">
        <v>85710</v>
      </c>
      <c r="G573">
        <v>54728</v>
      </c>
      <c r="H573">
        <v>16943</v>
      </c>
      <c r="I573">
        <v>40</v>
      </c>
      <c r="J573">
        <v>861</v>
      </c>
      <c r="K573">
        <v>175</v>
      </c>
      <c r="L573">
        <v>883</v>
      </c>
      <c r="M573">
        <v>883</v>
      </c>
      <c r="N573">
        <v>58</v>
      </c>
      <c r="O573">
        <v>5015884</v>
      </c>
      <c r="P573">
        <v>142379</v>
      </c>
      <c r="Q573">
        <v>4818777</v>
      </c>
      <c r="R573">
        <v>1412302</v>
      </c>
      <c r="S573">
        <v>1203731</v>
      </c>
      <c r="T573">
        <v>5667235</v>
      </c>
      <c r="U573">
        <v>4619</v>
      </c>
      <c r="V573">
        <v>124894</v>
      </c>
      <c r="W573">
        <v>3.69834E-2</v>
      </c>
      <c r="X573">
        <v>350</v>
      </c>
      <c r="Y573">
        <v>25</v>
      </c>
    </row>
    <row r="574" spans="1:25" x14ac:dyDescent="0.25">
      <c r="A574" t="s">
        <v>29</v>
      </c>
      <c r="B574" t="s">
        <v>43</v>
      </c>
      <c r="C574" t="s">
        <v>25</v>
      </c>
      <c r="D574" t="s">
        <v>26</v>
      </c>
      <c r="E574">
        <v>0</v>
      </c>
      <c r="F574">
        <v>85710</v>
      </c>
      <c r="G574">
        <v>52816</v>
      </c>
      <c r="H574">
        <v>17215</v>
      </c>
      <c r="I574">
        <v>35</v>
      </c>
      <c r="J574">
        <v>633</v>
      </c>
      <c r="K574">
        <v>150</v>
      </c>
      <c r="L574">
        <v>650</v>
      </c>
      <c r="M574">
        <v>650</v>
      </c>
      <c r="N574">
        <v>59</v>
      </c>
      <c r="O574">
        <v>5118198</v>
      </c>
      <c r="P574">
        <v>150978</v>
      </c>
      <c r="Q574">
        <v>4914404</v>
      </c>
      <c r="R574">
        <v>1214096</v>
      </c>
      <c r="S574">
        <v>1203681</v>
      </c>
      <c r="T574">
        <v>5742084</v>
      </c>
      <c r="U574">
        <v>4619</v>
      </c>
      <c r="V574">
        <v>129424</v>
      </c>
      <c r="W574">
        <v>3.5688900000000003E-2</v>
      </c>
      <c r="X574">
        <v>400</v>
      </c>
      <c r="Y574">
        <v>25</v>
      </c>
    </row>
    <row r="575" spans="1:25" x14ac:dyDescent="0.25">
      <c r="A575" t="s">
        <v>29</v>
      </c>
      <c r="B575" t="s">
        <v>43</v>
      </c>
      <c r="C575" t="s">
        <v>25</v>
      </c>
      <c r="D575" t="s">
        <v>26</v>
      </c>
      <c r="E575">
        <v>1</v>
      </c>
      <c r="F575">
        <v>85710</v>
      </c>
      <c r="G575">
        <v>53705</v>
      </c>
      <c r="H575">
        <v>12310</v>
      </c>
      <c r="I575">
        <v>35</v>
      </c>
      <c r="J575">
        <v>634</v>
      </c>
      <c r="K575">
        <v>169</v>
      </c>
      <c r="L575">
        <v>638</v>
      </c>
      <c r="M575">
        <v>638</v>
      </c>
      <c r="N575">
        <v>60</v>
      </c>
      <c r="O575">
        <v>5186417</v>
      </c>
      <c r="P575">
        <v>164118</v>
      </c>
      <c r="Q575">
        <v>4968594</v>
      </c>
      <c r="R575">
        <v>1145903</v>
      </c>
      <c r="S575">
        <v>1203731</v>
      </c>
      <c r="T575">
        <v>5707006</v>
      </c>
      <c r="U575">
        <v>4619</v>
      </c>
      <c r="V575">
        <v>129424</v>
      </c>
      <c r="W575">
        <v>3.5688900000000003E-2</v>
      </c>
      <c r="X575">
        <v>400</v>
      </c>
      <c r="Y575">
        <v>25</v>
      </c>
    </row>
    <row r="576" spans="1:25" x14ac:dyDescent="0.25">
      <c r="A576" t="s">
        <v>29</v>
      </c>
      <c r="B576" t="s">
        <v>43</v>
      </c>
      <c r="C576" t="s">
        <v>25</v>
      </c>
      <c r="D576" t="s">
        <v>26</v>
      </c>
      <c r="E576">
        <v>2</v>
      </c>
      <c r="F576">
        <v>85710</v>
      </c>
      <c r="G576">
        <v>53209</v>
      </c>
      <c r="H576">
        <v>17253</v>
      </c>
      <c r="I576">
        <v>35</v>
      </c>
      <c r="J576">
        <v>743</v>
      </c>
      <c r="K576">
        <v>140</v>
      </c>
      <c r="L576">
        <v>759</v>
      </c>
      <c r="M576">
        <v>759</v>
      </c>
      <c r="N576">
        <v>59</v>
      </c>
      <c r="O576">
        <v>5118410</v>
      </c>
      <c r="P576">
        <v>149592</v>
      </c>
      <c r="Q576">
        <v>4915609</v>
      </c>
      <c r="R576">
        <v>1085623</v>
      </c>
      <c r="S576">
        <v>1203731</v>
      </c>
      <c r="T576">
        <v>5744194</v>
      </c>
      <c r="U576">
        <v>4619</v>
      </c>
      <c r="V576">
        <v>129424</v>
      </c>
      <c r="W576">
        <v>3.5688900000000003E-2</v>
      </c>
      <c r="X576">
        <v>400</v>
      </c>
      <c r="Y576">
        <v>25</v>
      </c>
    </row>
    <row r="577" spans="1:25" x14ac:dyDescent="0.25">
      <c r="A577" t="s">
        <v>29</v>
      </c>
      <c r="B577" t="s">
        <v>43</v>
      </c>
      <c r="C577" t="s">
        <v>25</v>
      </c>
      <c r="D577" t="s">
        <v>26</v>
      </c>
      <c r="E577">
        <v>3</v>
      </c>
      <c r="F577">
        <v>85710</v>
      </c>
      <c r="G577">
        <v>53686</v>
      </c>
      <c r="H577">
        <v>17351</v>
      </c>
      <c r="I577">
        <v>40</v>
      </c>
      <c r="J577">
        <v>911</v>
      </c>
      <c r="K577">
        <v>125</v>
      </c>
      <c r="L577">
        <v>933</v>
      </c>
      <c r="M577">
        <v>933</v>
      </c>
      <c r="N577">
        <v>59</v>
      </c>
      <c r="O577">
        <v>5102797</v>
      </c>
      <c r="P577">
        <v>146911</v>
      </c>
      <c r="Q577">
        <v>4902200</v>
      </c>
      <c r="R577">
        <v>1086343</v>
      </c>
      <c r="S577">
        <v>1203681</v>
      </c>
      <c r="T577">
        <v>5724609</v>
      </c>
      <c r="U577">
        <v>4619</v>
      </c>
      <c r="V577">
        <v>129424</v>
      </c>
      <c r="W577">
        <v>3.5688900000000003E-2</v>
      </c>
      <c r="X577">
        <v>400</v>
      </c>
      <c r="Y577">
        <v>25</v>
      </c>
    </row>
    <row r="578" spans="1:25" x14ac:dyDescent="0.25">
      <c r="A578" t="s">
        <v>30</v>
      </c>
      <c r="B578" t="s">
        <v>24</v>
      </c>
      <c r="C578" t="s">
        <v>25</v>
      </c>
      <c r="D578" t="s">
        <v>26</v>
      </c>
      <c r="E578">
        <v>0</v>
      </c>
      <c r="F578">
        <v>52856</v>
      </c>
      <c r="G578">
        <v>43064</v>
      </c>
      <c r="H578">
        <v>1498</v>
      </c>
      <c r="I578">
        <v>7</v>
      </c>
      <c r="J578">
        <v>338</v>
      </c>
      <c r="K578">
        <v>150</v>
      </c>
      <c r="L578">
        <v>342</v>
      </c>
      <c r="M578">
        <v>206</v>
      </c>
      <c r="N578">
        <v>34</v>
      </c>
      <c r="O578">
        <v>1842517</v>
      </c>
      <c r="P578">
        <v>39559</v>
      </c>
      <c r="Q578">
        <v>1759894</v>
      </c>
      <c r="R578">
        <v>76300</v>
      </c>
      <c r="S578">
        <v>564923</v>
      </c>
      <c r="T578">
        <v>2153509</v>
      </c>
      <c r="U578">
        <v>1640</v>
      </c>
      <c r="V578">
        <v>49044</v>
      </c>
      <c r="W578">
        <v>3.3439400000000001E-2</v>
      </c>
      <c r="X578">
        <v>0</v>
      </c>
      <c r="Y578">
        <v>50</v>
      </c>
    </row>
    <row r="579" spans="1:25" x14ac:dyDescent="0.25">
      <c r="A579" t="s">
        <v>30</v>
      </c>
      <c r="B579" t="s">
        <v>24</v>
      </c>
      <c r="C579" t="s">
        <v>25</v>
      </c>
      <c r="D579" t="s">
        <v>26</v>
      </c>
      <c r="E579">
        <v>1</v>
      </c>
      <c r="F579">
        <v>52856</v>
      </c>
      <c r="G579">
        <v>38054</v>
      </c>
      <c r="H579">
        <v>1682</v>
      </c>
      <c r="I579">
        <v>9</v>
      </c>
      <c r="J579">
        <v>295</v>
      </c>
      <c r="K579">
        <v>124</v>
      </c>
      <c r="L579">
        <v>299</v>
      </c>
      <c r="M579">
        <v>207</v>
      </c>
      <c r="N579">
        <v>44</v>
      </c>
      <c r="O579">
        <v>2341197</v>
      </c>
      <c r="P579">
        <v>59743</v>
      </c>
      <c r="Q579">
        <v>2243400</v>
      </c>
      <c r="R579">
        <v>84933</v>
      </c>
      <c r="S579">
        <v>564923</v>
      </c>
      <c r="T579">
        <v>2607676</v>
      </c>
      <c r="U579">
        <v>1640</v>
      </c>
      <c r="V579">
        <v>49044</v>
      </c>
      <c r="W579">
        <v>3.3439400000000001E-2</v>
      </c>
      <c r="X579">
        <v>0</v>
      </c>
      <c r="Y579">
        <v>50</v>
      </c>
    </row>
    <row r="580" spans="1:25" x14ac:dyDescent="0.25">
      <c r="A580" t="s">
        <v>30</v>
      </c>
      <c r="B580" t="s">
        <v>24</v>
      </c>
      <c r="C580" t="s">
        <v>25</v>
      </c>
      <c r="D580" t="s">
        <v>26</v>
      </c>
      <c r="E580">
        <v>2</v>
      </c>
      <c r="F580">
        <v>52856</v>
      </c>
      <c r="G580">
        <v>37992</v>
      </c>
      <c r="H580">
        <v>1644</v>
      </c>
      <c r="I580">
        <v>12</v>
      </c>
      <c r="J580">
        <v>343</v>
      </c>
      <c r="K580">
        <v>143</v>
      </c>
      <c r="L580">
        <v>347</v>
      </c>
      <c r="M580">
        <v>207</v>
      </c>
      <c r="N580">
        <v>44</v>
      </c>
      <c r="O580">
        <v>2345842</v>
      </c>
      <c r="P580">
        <v>60047</v>
      </c>
      <c r="Q580">
        <v>2247803</v>
      </c>
      <c r="R580">
        <v>80673</v>
      </c>
      <c r="S580">
        <v>564923</v>
      </c>
      <c r="T580">
        <v>2610788</v>
      </c>
      <c r="U580">
        <v>1640</v>
      </c>
      <c r="V580">
        <v>49044</v>
      </c>
      <c r="W580">
        <v>3.3439400000000001E-2</v>
      </c>
      <c r="X580">
        <v>0</v>
      </c>
      <c r="Y580">
        <v>50</v>
      </c>
    </row>
    <row r="581" spans="1:25" x14ac:dyDescent="0.25">
      <c r="A581" t="s">
        <v>30</v>
      </c>
      <c r="B581" t="s">
        <v>24</v>
      </c>
      <c r="C581" t="s">
        <v>25</v>
      </c>
      <c r="D581" t="s">
        <v>26</v>
      </c>
      <c r="E581">
        <v>3</v>
      </c>
      <c r="F581">
        <v>52856</v>
      </c>
      <c r="G581">
        <v>43270</v>
      </c>
      <c r="H581">
        <v>1441</v>
      </c>
      <c r="I581">
        <v>16</v>
      </c>
      <c r="J581">
        <v>342</v>
      </c>
      <c r="K581">
        <v>150</v>
      </c>
      <c r="L581">
        <v>346</v>
      </c>
      <c r="M581">
        <v>211</v>
      </c>
      <c r="N581">
        <v>34</v>
      </c>
      <c r="O581">
        <v>1810873</v>
      </c>
      <c r="P581">
        <v>38878</v>
      </c>
      <c r="Q581">
        <v>1728725</v>
      </c>
      <c r="R581">
        <v>71426</v>
      </c>
      <c r="S581">
        <v>564923</v>
      </c>
      <c r="T581">
        <v>2117314</v>
      </c>
      <c r="U581">
        <v>1640</v>
      </c>
      <c r="V581">
        <v>49044</v>
      </c>
      <c r="W581">
        <v>3.3439400000000001E-2</v>
      </c>
      <c r="X581">
        <v>0</v>
      </c>
      <c r="Y581">
        <v>50</v>
      </c>
    </row>
    <row r="582" spans="1:25" x14ac:dyDescent="0.25">
      <c r="A582" t="s">
        <v>30</v>
      </c>
      <c r="B582" t="s">
        <v>24</v>
      </c>
      <c r="C582" t="s">
        <v>25</v>
      </c>
      <c r="D582" t="s">
        <v>26</v>
      </c>
      <c r="E582">
        <v>0</v>
      </c>
      <c r="F582">
        <v>52856</v>
      </c>
      <c r="G582">
        <v>42787</v>
      </c>
      <c r="H582">
        <v>1477</v>
      </c>
      <c r="I582">
        <v>9</v>
      </c>
      <c r="J582">
        <v>338</v>
      </c>
      <c r="K582">
        <v>150</v>
      </c>
      <c r="L582">
        <v>342</v>
      </c>
      <c r="M582">
        <v>206</v>
      </c>
      <c r="N582">
        <v>35</v>
      </c>
      <c r="O582">
        <v>1880837</v>
      </c>
      <c r="P582">
        <v>40635</v>
      </c>
      <c r="Q582">
        <v>1797415</v>
      </c>
      <c r="R582">
        <v>74120</v>
      </c>
      <c r="S582">
        <v>564923</v>
      </c>
      <c r="T582">
        <v>2181185</v>
      </c>
      <c r="U582">
        <v>1640</v>
      </c>
      <c r="V582">
        <v>45341</v>
      </c>
      <c r="W582">
        <v>3.6170399999999998E-2</v>
      </c>
      <c r="X582">
        <v>50</v>
      </c>
      <c r="Y582">
        <v>50</v>
      </c>
    </row>
    <row r="583" spans="1:25" x14ac:dyDescent="0.25">
      <c r="A583" t="s">
        <v>30</v>
      </c>
      <c r="B583" t="s">
        <v>24</v>
      </c>
      <c r="C583" t="s">
        <v>25</v>
      </c>
      <c r="D583" t="s">
        <v>26</v>
      </c>
      <c r="E583">
        <v>1</v>
      </c>
      <c r="F583">
        <v>52856</v>
      </c>
      <c r="G583">
        <v>40331</v>
      </c>
      <c r="H583">
        <v>1660</v>
      </c>
      <c r="I583">
        <v>10</v>
      </c>
      <c r="J583">
        <v>339</v>
      </c>
      <c r="K583">
        <v>150</v>
      </c>
      <c r="L583">
        <v>343</v>
      </c>
      <c r="M583">
        <v>207</v>
      </c>
      <c r="N583">
        <v>40</v>
      </c>
      <c r="O583">
        <v>2143031</v>
      </c>
      <c r="P583">
        <v>50701</v>
      </c>
      <c r="Q583">
        <v>2051999</v>
      </c>
      <c r="R583">
        <v>82937</v>
      </c>
      <c r="S583">
        <v>564923</v>
      </c>
      <c r="T583">
        <v>2438257</v>
      </c>
      <c r="U583">
        <v>1640</v>
      </c>
      <c r="V583">
        <v>45341</v>
      </c>
      <c r="W583">
        <v>3.6170399999999998E-2</v>
      </c>
      <c r="X583">
        <v>50</v>
      </c>
      <c r="Y583">
        <v>50</v>
      </c>
    </row>
    <row r="584" spans="1:25" x14ac:dyDescent="0.25">
      <c r="A584" t="s">
        <v>30</v>
      </c>
      <c r="B584" t="s">
        <v>24</v>
      </c>
      <c r="C584" t="s">
        <v>25</v>
      </c>
      <c r="D584" t="s">
        <v>26</v>
      </c>
      <c r="E584">
        <v>2</v>
      </c>
      <c r="F584">
        <v>52856</v>
      </c>
      <c r="G584">
        <v>40412</v>
      </c>
      <c r="H584">
        <v>1603</v>
      </c>
      <c r="I584">
        <v>12</v>
      </c>
      <c r="J584">
        <v>337</v>
      </c>
      <c r="K584">
        <v>150</v>
      </c>
      <c r="L584">
        <v>341</v>
      </c>
      <c r="M584">
        <v>209</v>
      </c>
      <c r="N584">
        <v>40</v>
      </c>
      <c r="O584">
        <v>2135061</v>
      </c>
      <c r="P584">
        <v>50385</v>
      </c>
      <c r="Q584">
        <v>2044264</v>
      </c>
      <c r="R584">
        <v>78311</v>
      </c>
      <c r="S584">
        <v>564923</v>
      </c>
      <c r="T584">
        <v>2426071</v>
      </c>
      <c r="U584">
        <v>1640</v>
      </c>
      <c r="V584">
        <v>45341</v>
      </c>
      <c r="W584">
        <v>3.6170399999999998E-2</v>
      </c>
      <c r="X584">
        <v>50</v>
      </c>
      <c r="Y584">
        <v>50</v>
      </c>
    </row>
    <row r="585" spans="1:25" x14ac:dyDescent="0.25">
      <c r="A585" t="s">
        <v>30</v>
      </c>
      <c r="B585" t="s">
        <v>24</v>
      </c>
      <c r="C585" t="s">
        <v>25</v>
      </c>
      <c r="D585" t="s">
        <v>26</v>
      </c>
      <c r="E585">
        <v>3</v>
      </c>
      <c r="F585">
        <v>52856</v>
      </c>
      <c r="G585">
        <v>42553</v>
      </c>
      <c r="H585">
        <v>1442</v>
      </c>
      <c r="I585">
        <v>16</v>
      </c>
      <c r="J585">
        <v>388</v>
      </c>
      <c r="K585">
        <v>188</v>
      </c>
      <c r="L585">
        <v>392</v>
      </c>
      <c r="M585">
        <v>260</v>
      </c>
      <c r="N585">
        <v>36</v>
      </c>
      <c r="O585">
        <v>1915249</v>
      </c>
      <c r="P585">
        <v>41857</v>
      </c>
      <c r="Q585">
        <v>1830839</v>
      </c>
      <c r="R585">
        <v>70764</v>
      </c>
      <c r="S585">
        <v>564923</v>
      </c>
      <c r="T585">
        <v>2213076</v>
      </c>
      <c r="U585">
        <v>1640</v>
      </c>
      <c r="V585">
        <v>45341</v>
      </c>
      <c r="W585">
        <v>3.6170399999999998E-2</v>
      </c>
      <c r="X585">
        <v>50</v>
      </c>
      <c r="Y585">
        <v>50</v>
      </c>
    </row>
    <row r="586" spans="1:25" x14ac:dyDescent="0.25">
      <c r="A586" t="s">
        <v>30</v>
      </c>
      <c r="B586" t="s">
        <v>24</v>
      </c>
      <c r="C586" t="s">
        <v>25</v>
      </c>
      <c r="D586" t="s">
        <v>26</v>
      </c>
      <c r="E586">
        <v>0</v>
      </c>
      <c r="F586">
        <v>52856</v>
      </c>
      <c r="G586">
        <v>42479</v>
      </c>
      <c r="H586">
        <v>1347</v>
      </c>
      <c r="I586">
        <v>9</v>
      </c>
      <c r="J586">
        <v>336</v>
      </c>
      <c r="K586">
        <v>150</v>
      </c>
      <c r="L586">
        <v>340</v>
      </c>
      <c r="M586">
        <v>270</v>
      </c>
      <c r="N586">
        <v>36</v>
      </c>
      <c r="O586">
        <v>1939145</v>
      </c>
      <c r="P586">
        <v>41928</v>
      </c>
      <c r="Q586">
        <v>1854738</v>
      </c>
      <c r="R586">
        <v>68695</v>
      </c>
      <c r="S586">
        <v>564923</v>
      </c>
      <c r="T586">
        <v>2238638</v>
      </c>
      <c r="U586">
        <v>1640</v>
      </c>
      <c r="V586">
        <v>44674</v>
      </c>
      <c r="W586">
        <v>3.6710399999999997E-2</v>
      </c>
      <c r="X586">
        <v>100</v>
      </c>
      <c r="Y586">
        <v>50</v>
      </c>
    </row>
    <row r="587" spans="1:25" x14ac:dyDescent="0.25">
      <c r="A587" t="s">
        <v>30</v>
      </c>
      <c r="B587" t="s">
        <v>24</v>
      </c>
      <c r="C587" t="s">
        <v>25</v>
      </c>
      <c r="D587" t="s">
        <v>26</v>
      </c>
      <c r="E587">
        <v>1</v>
      </c>
      <c r="F587">
        <v>52856</v>
      </c>
      <c r="G587">
        <v>41126</v>
      </c>
      <c r="H587">
        <v>1463</v>
      </c>
      <c r="I587">
        <v>10</v>
      </c>
      <c r="J587">
        <v>385</v>
      </c>
      <c r="K587">
        <v>185</v>
      </c>
      <c r="L587">
        <v>389</v>
      </c>
      <c r="M587">
        <v>255</v>
      </c>
      <c r="N587">
        <v>39</v>
      </c>
      <c r="O587">
        <v>2108119</v>
      </c>
      <c r="P587">
        <v>47424</v>
      </c>
      <c r="Q587">
        <v>2019569</v>
      </c>
      <c r="R587">
        <v>73429</v>
      </c>
      <c r="S587">
        <v>564923</v>
      </c>
      <c r="T587">
        <v>2381888</v>
      </c>
      <c r="U587">
        <v>1640</v>
      </c>
      <c r="V587">
        <v>44674</v>
      </c>
      <c r="W587">
        <v>3.6710399999999997E-2</v>
      </c>
      <c r="X587">
        <v>100</v>
      </c>
      <c r="Y587">
        <v>50</v>
      </c>
    </row>
    <row r="588" spans="1:25" x14ac:dyDescent="0.25">
      <c r="A588" t="s">
        <v>30</v>
      </c>
      <c r="B588" t="s">
        <v>24</v>
      </c>
      <c r="C588" t="s">
        <v>25</v>
      </c>
      <c r="D588" t="s">
        <v>26</v>
      </c>
      <c r="E588">
        <v>2</v>
      </c>
      <c r="F588">
        <v>52856</v>
      </c>
      <c r="G588">
        <v>40894</v>
      </c>
      <c r="H588">
        <v>1474</v>
      </c>
      <c r="I588">
        <v>12</v>
      </c>
      <c r="J588">
        <v>338</v>
      </c>
      <c r="K588">
        <v>150</v>
      </c>
      <c r="L588">
        <v>342</v>
      </c>
      <c r="M588">
        <v>259</v>
      </c>
      <c r="N588">
        <v>40</v>
      </c>
      <c r="O588">
        <v>2136992</v>
      </c>
      <c r="P588">
        <v>48400</v>
      </c>
      <c r="Q588">
        <v>2047698</v>
      </c>
      <c r="R588">
        <v>74255</v>
      </c>
      <c r="S588">
        <v>564923</v>
      </c>
      <c r="T588">
        <v>2416209</v>
      </c>
      <c r="U588">
        <v>1640</v>
      </c>
      <c r="V588">
        <v>44674</v>
      </c>
      <c r="W588">
        <v>3.6710399999999997E-2</v>
      </c>
      <c r="X588">
        <v>100</v>
      </c>
      <c r="Y588">
        <v>50</v>
      </c>
    </row>
    <row r="589" spans="1:25" x14ac:dyDescent="0.25">
      <c r="A589" t="s">
        <v>30</v>
      </c>
      <c r="B589" t="s">
        <v>24</v>
      </c>
      <c r="C589" t="s">
        <v>25</v>
      </c>
      <c r="D589" t="s">
        <v>26</v>
      </c>
      <c r="E589">
        <v>3</v>
      </c>
      <c r="F589">
        <v>52856</v>
      </c>
      <c r="G589">
        <v>42251</v>
      </c>
      <c r="H589">
        <v>1277</v>
      </c>
      <c r="I589">
        <v>16</v>
      </c>
      <c r="J589">
        <v>344</v>
      </c>
      <c r="K589">
        <v>144</v>
      </c>
      <c r="L589">
        <v>348</v>
      </c>
      <c r="M589">
        <v>310</v>
      </c>
      <c r="N589">
        <v>37</v>
      </c>
      <c r="O589">
        <v>1970946</v>
      </c>
      <c r="P589">
        <v>42954</v>
      </c>
      <c r="Q589">
        <v>1885741</v>
      </c>
      <c r="R589">
        <v>63607</v>
      </c>
      <c r="S589">
        <v>564923</v>
      </c>
      <c r="T589">
        <v>2265380</v>
      </c>
      <c r="U589">
        <v>1640</v>
      </c>
      <c r="V589">
        <v>44674</v>
      </c>
      <c r="W589">
        <v>3.6710399999999997E-2</v>
      </c>
      <c r="X589">
        <v>100</v>
      </c>
      <c r="Y589">
        <v>50</v>
      </c>
    </row>
    <row r="590" spans="1:25" x14ac:dyDescent="0.25">
      <c r="A590" t="s">
        <v>30</v>
      </c>
      <c r="B590" t="s">
        <v>24</v>
      </c>
      <c r="C590" t="s">
        <v>25</v>
      </c>
      <c r="D590" t="s">
        <v>26</v>
      </c>
      <c r="E590">
        <v>0</v>
      </c>
      <c r="F590">
        <v>52856</v>
      </c>
      <c r="G590">
        <v>41841</v>
      </c>
      <c r="H590">
        <v>979</v>
      </c>
      <c r="I590">
        <v>10</v>
      </c>
      <c r="J590">
        <v>335</v>
      </c>
      <c r="K590">
        <v>150</v>
      </c>
      <c r="L590">
        <v>339</v>
      </c>
      <c r="M590">
        <v>297</v>
      </c>
      <c r="N590">
        <v>39</v>
      </c>
      <c r="O590">
        <v>2114210</v>
      </c>
      <c r="P590">
        <v>44339</v>
      </c>
      <c r="Q590">
        <v>2028030</v>
      </c>
      <c r="R590">
        <v>46179</v>
      </c>
      <c r="S590">
        <v>564923</v>
      </c>
      <c r="T590">
        <v>2400325</v>
      </c>
      <c r="U590">
        <v>1640</v>
      </c>
      <c r="V590">
        <v>51448</v>
      </c>
      <c r="W590">
        <v>3.1876799999999997E-2</v>
      </c>
      <c r="X590">
        <v>150</v>
      </c>
      <c r="Y590">
        <v>50</v>
      </c>
    </row>
    <row r="591" spans="1:25" x14ac:dyDescent="0.25">
      <c r="A591" t="s">
        <v>30</v>
      </c>
      <c r="B591" t="s">
        <v>24</v>
      </c>
      <c r="C591" t="s">
        <v>25</v>
      </c>
      <c r="D591" t="s">
        <v>26</v>
      </c>
      <c r="E591">
        <v>1</v>
      </c>
      <c r="F591">
        <v>52856</v>
      </c>
      <c r="G591">
        <v>39095</v>
      </c>
      <c r="H591">
        <v>1099</v>
      </c>
      <c r="I591">
        <v>8</v>
      </c>
      <c r="J591">
        <v>342</v>
      </c>
      <c r="K591">
        <v>142</v>
      </c>
      <c r="L591">
        <v>346</v>
      </c>
      <c r="M591">
        <v>309</v>
      </c>
      <c r="N591">
        <v>46</v>
      </c>
      <c r="O591">
        <v>2449434</v>
      </c>
      <c r="P591">
        <v>55423</v>
      </c>
      <c r="Q591">
        <v>2354916</v>
      </c>
      <c r="R591">
        <v>53505</v>
      </c>
      <c r="S591">
        <v>564923</v>
      </c>
      <c r="T591">
        <v>2703227</v>
      </c>
      <c r="U591">
        <v>1640</v>
      </c>
      <c r="V591">
        <v>51448</v>
      </c>
      <c r="W591">
        <v>3.1876799999999997E-2</v>
      </c>
      <c r="X591">
        <v>150</v>
      </c>
      <c r="Y591">
        <v>50</v>
      </c>
    </row>
    <row r="592" spans="1:25" x14ac:dyDescent="0.25">
      <c r="A592" t="s">
        <v>30</v>
      </c>
      <c r="B592" t="s">
        <v>24</v>
      </c>
      <c r="C592" t="s">
        <v>25</v>
      </c>
      <c r="D592" t="s">
        <v>26</v>
      </c>
      <c r="E592">
        <v>2</v>
      </c>
      <c r="F592">
        <v>52856</v>
      </c>
      <c r="G592">
        <v>39007</v>
      </c>
      <c r="H592">
        <v>1049</v>
      </c>
      <c r="I592">
        <v>12</v>
      </c>
      <c r="J592">
        <v>340</v>
      </c>
      <c r="K592">
        <v>140</v>
      </c>
      <c r="L592">
        <v>344</v>
      </c>
      <c r="M592">
        <v>309</v>
      </c>
      <c r="N592">
        <v>46</v>
      </c>
      <c r="O592">
        <v>2455771</v>
      </c>
      <c r="P592">
        <v>55843</v>
      </c>
      <c r="Q592">
        <v>2360921</v>
      </c>
      <c r="R592">
        <v>49328</v>
      </c>
      <c r="S592">
        <v>564923</v>
      </c>
      <c r="T592">
        <v>2700115</v>
      </c>
      <c r="U592">
        <v>1640</v>
      </c>
      <c r="V592">
        <v>51448</v>
      </c>
      <c r="W592">
        <v>3.1876799999999997E-2</v>
      </c>
      <c r="X592">
        <v>150</v>
      </c>
      <c r="Y592">
        <v>50</v>
      </c>
    </row>
    <row r="593" spans="1:25" x14ac:dyDescent="0.25">
      <c r="A593" t="s">
        <v>30</v>
      </c>
      <c r="B593" t="s">
        <v>24</v>
      </c>
      <c r="C593" t="s">
        <v>25</v>
      </c>
      <c r="D593" t="s">
        <v>26</v>
      </c>
      <c r="E593">
        <v>3</v>
      </c>
      <c r="F593">
        <v>52856</v>
      </c>
      <c r="G593">
        <v>40033</v>
      </c>
      <c r="H593">
        <v>1042</v>
      </c>
      <c r="I593">
        <v>16</v>
      </c>
      <c r="J593">
        <v>344</v>
      </c>
      <c r="K593">
        <v>100</v>
      </c>
      <c r="L593">
        <v>360</v>
      </c>
      <c r="M593">
        <v>360</v>
      </c>
      <c r="N593">
        <v>44</v>
      </c>
      <c r="O593">
        <v>2365996</v>
      </c>
      <c r="P593">
        <v>51816</v>
      </c>
      <c r="Q593">
        <v>2274147</v>
      </c>
      <c r="R593">
        <v>49810</v>
      </c>
      <c r="S593">
        <v>564923</v>
      </c>
      <c r="T593">
        <v>2622522</v>
      </c>
      <c r="U593">
        <v>1640</v>
      </c>
      <c r="V593">
        <v>51448</v>
      </c>
      <c r="W593">
        <v>3.1876799999999997E-2</v>
      </c>
      <c r="X593">
        <v>150</v>
      </c>
      <c r="Y593">
        <v>50</v>
      </c>
    </row>
    <row r="594" spans="1:25" x14ac:dyDescent="0.25">
      <c r="A594" t="s">
        <v>30</v>
      </c>
      <c r="B594" t="s">
        <v>24</v>
      </c>
      <c r="C594" t="s">
        <v>25</v>
      </c>
      <c r="D594" t="s">
        <v>26</v>
      </c>
      <c r="E594">
        <v>0</v>
      </c>
      <c r="F594">
        <v>52856</v>
      </c>
      <c r="G594">
        <v>42105</v>
      </c>
      <c r="H594">
        <v>1137</v>
      </c>
      <c r="I594">
        <v>11</v>
      </c>
      <c r="J594">
        <v>454</v>
      </c>
      <c r="K594">
        <v>130</v>
      </c>
      <c r="L594">
        <v>458</v>
      </c>
      <c r="M594">
        <v>358</v>
      </c>
      <c r="N594">
        <v>40</v>
      </c>
      <c r="O594">
        <v>2119124</v>
      </c>
      <c r="P594">
        <v>43405</v>
      </c>
      <c r="Q594">
        <v>2033614</v>
      </c>
      <c r="R594">
        <v>58715</v>
      </c>
      <c r="S594">
        <v>564923</v>
      </c>
      <c r="T594">
        <v>2414795</v>
      </c>
      <c r="U594">
        <v>1640</v>
      </c>
      <c r="V594">
        <v>48374</v>
      </c>
      <c r="W594">
        <v>3.3902500000000002E-2</v>
      </c>
      <c r="X594">
        <v>200</v>
      </c>
      <c r="Y594">
        <v>50</v>
      </c>
    </row>
    <row r="595" spans="1:25" x14ac:dyDescent="0.25">
      <c r="A595" t="s">
        <v>30</v>
      </c>
      <c r="B595" t="s">
        <v>24</v>
      </c>
      <c r="C595" t="s">
        <v>25</v>
      </c>
      <c r="D595" t="s">
        <v>26</v>
      </c>
      <c r="E595">
        <v>1</v>
      </c>
      <c r="F595">
        <v>52856</v>
      </c>
      <c r="G595">
        <v>39604</v>
      </c>
      <c r="H595">
        <v>1179</v>
      </c>
      <c r="I595">
        <v>8</v>
      </c>
      <c r="J595">
        <v>395</v>
      </c>
      <c r="K595">
        <v>150</v>
      </c>
      <c r="L595">
        <v>399</v>
      </c>
      <c r="M595">
        <v>351</v>
      </c>
      <c r="N595">
        <v>45</v>
      </c>
      <c r="O595">
        <v>2382904</v>
      </c>
      <c r="P595">
        <v>53482</v>
      </c>
      <c r="Q595">
        <v>2289818</v>
      </c>
      <c r="R595">
        <v>58304</v>
      </c>
      <c r="S595">
        <v>564923</v>
      </c>
      <c r="T595">
        <v>2642386</v>
      </c>
      <c r="U595">
        <v>1640</v>
      </c>
      <c r="V595">
        <v>48374</v>
      </c>
      <c r="W595">
        <v>3.3902500000000002E-2</v>
      </c>
      <c r="X595">
        <v>200</v>
      </c>
      <c r="Y595">
        <v>50</v>
      </c>
    </row>
    <row r="596" spans="1:25" x14ac:dyDescent="0.25">
      <c r="A596" t="s">
        <v>30</v>
      </c>
      <c r="B596" t="s">
        <v>24</v>
      </c>
      <c r="C596" t="s">
        <v>25</v>
      </c>
      <c r="D596" t="s">
        <v>26</v>
      </c>
      <c r="E596">
        <v>2</v>
      </c>
      <c r="F596">
        <v>52856</v>
      </c>
      <c r="G596">
        <v>39626</v>
      </c>
      <c r="H596">
        <v>1228</v>
      </c>
      <c r="I596">
        <v>12</v>
      </c>
      <c r="J596">
        <v>400</v>
      </c>
      <c r="K596">
        <v>116</v>
      </c>
      <c r="L596">
        <v>404</v>
      </c>
      <c r="M596">
        <v>359</v>
      </c>
      <c r="N596">
        <v>45</v>
      </c>
      <c r="O596">
        <v>2381445</v>
      </c>
      <c r="P596">
        <v>53453</v>
      </c>
      <c r="Q596">
        <v>2288366</v>
      </c>
      <c r="R596">
        <v>62381</v>
      </c>
      <c r="S596">
        <v>564923</v>
      </c>
      <c r="T596">
        <v>2645555</v>
      </c>
      <c r="U596">
        <v>1640</v>
      </c>
      <c r="V596">
        <v>48374</v>
      </c>
      <c r="W596">
        <v>3.3902500000000002E-2</v>
      </c>
      <c r="X596">
        <v>200</v>
      </c>
      <c r="Y596">
        <v>50</v>
      </c>
    </row>
    <row r="597" spans="1:25" x14ac:dyDescent="0.25">
      <c r="A597" t="s">
        <v>30</v>
      </c>
      <c r="B597" t="s">
        <v>24</v>
      </c>
      <c r="C597" t="s">
        <v>25</v>
      </c>
      <c r="D597" t="s">
        <v>26</v>
      </c>
      <c r="E597">
        <v>3</v>
      </c>
      <c r="F597">
        <v>52856</v>
      </c>
      <c r="G597">
        <v>41715</v>
      </c>
      <c r="H597">
        <v>1089</v>
      </c>
      <c r="I597">
        <v>16</v>
      </c>
      <c r="J597">
        <v>394</v>
      </c>
      <c r="K597">
        <v>100</v>
      </c>
      <c r="L597">
        <v>410</v>
      </c>
      <c r="M597">
        <v>410</v>
      </c>
      <c r="N597">
        <v>41</v>
      </c>
      <c r="O597">
        <v>2183393</v>
      </c>
      <c r="P597">
        <v>45091</v>
      </c>
      <c r="Q597">
        <v>2096587</v>
      </c>
      <c r="R597">
        <v>54496</v>
      </c>
      <c r="S597">
        <v>564923</v>
      </c>
      <c r="T597">
        <v>2472504</v>
      </c>
      <c r="U597">
        <v>1640</v>
      </c>
      <c r="V597">
        <v>48374</v>
      </c>
      <c r="W597">
        <v>3.3902500000000002E-2</v>
      </c>
      <c r="X597">
        <v>200</v>
      </c>
      <c r="Y597">
        <v>50</v>
      </c>
    </row>
    <row r="598" spans="1:25" x14ac:dyDescent="0.25">
      <c r="A598" t="s">
        <v>30</v>
      </c>
      <c r="B598" t="s">
        <v>24</v>
      </c>
      <c r="C598" t="s">
        <v>25</v>
      </c>
      <c r="D598" t="s">
        <v>26</v>
      </c>
      <c r="E598">
        <v>0</v>
      </c>
      <c r="F598">
        <v>52856</v>
      </c>
      <c r="G598">
        <v>40269</v>
      </c>
      <c r="H598">
        <v>1142</v>
      </c>
      <c r="I598">
        <v>8</v>
      </c>
      <c r="J598">
        <v>386</v>
      </c>
      <c r="K598">
        <v>150</v>
      </c>
      <c r="L598">
        <v>390</v>
      </c>
      <c r="M598">
        <v>390</v>
      </c>
      <c r="N598">
        <v>48</v>
      </c>
      <c r="O598">
        <v>2586641</v>
      </c>
      <c r="P598">
        <v>50650</v>
      </c>
      <c r="Q598">
        <v>2495722</v>
      </c>
      <c r="R598">
        <v>57730</v>
      </c>
      <c r="S598">
        <v>564923</v>
      </c>
      <c r="T598">
        <v>2869881</v>
      </c>
      <c r="U598">
        <v>1640</v>
      </c>
      <c r="V598">
        <v>54254</v>
      </c>
      <c r="W598">
        <v>3.02281999999999E-2</v>
      </c>
      <c r="X598">
        <v>250</v>
      </c>
      <c r="Y598">
        <v>50</v>
      </c>
    </row>
    <row r="599" spans="1:25" x14ac:dyDescent="0.25">
      <c r="A599" t="s">
        <v>30</v>
      </c>
      <c r="B599" t="s">
        <v>24</v>
      </c>
      <c r="C599" t="s">
        <v>25</v>
      </c>
      <c r="D599" t="s">
        <v>26</v>
      </c>
      <c r="E599">
        <v>1</v>
      </c>
      <c r="F599">
        <v>52856</v>
      </c>
      <c r="G599">
        <v>38433</v>
      </c>
      <c r="H599">
        <v>1293</v>
      </c>
      <c r="I599">
        <v>10</v>
      </c>
      <c r="J599">
        <v>459</v>
      </c>
      <c r="K599">
        <v>150</v>
      </c>
      <c r="L599">
        <v>463</v>
      </c>
      <c r="M599">
        <v>397</v>
      </c>
      <c r="N599">
        <v>52</v>
      </c>
      <c r="O599">
        <v>2787388</v>
      </c>
      <c r="P599">
        <v>58089</v>
      </c>
      <c r="Q599">
        <v>2690866</v>
      </c>
      <c r="R599">
        <v>65653</v>
      </c>
      <c r="S599">
        <v>564923</v>
      </c>
      <c r="T599">
        <v>3038489</v>
      </c>
      <c r="U599">
        <v>1640</v>
      </c>
      <c r="V599">
        <v>54254</v>
      </c>
      <c r="W599">
        <v>3.02281999999999E-2</v>
      </c>
      <c r="X599">
        <v>250</v>
      </c>
      <c r="Y599">
        <v>50</v>
      </c>
    </row>
    <row r="600" spans="1:25" x14ac:dyDescent="0.25">
      <c r="A600" t="s">
        <v>30</v>
      </c>
      <c r="B600" t="s">
        <v>24</v>
      </c>
      <c r="C600" t="s">
        <v>25</v>
      </c>
      <c r="D600" t="s">
        <v>26</v>
      </c>
      <c r="E600">
        <v>2</v>
      </c>
      <c r="F600">
        <v>52856</v>
      </c>
      <c r="G600">
        <v>38375</v>
      </c>
      <c r="H600">
        <v>1297</v>
      </c>
      <c r="I600">
        <v>12</v>
      </c>
      <c r="J600">
        <v>444</v>
      </c>
      <c r="K600">
        <v>144</v>
      </c>
      <c r="L600">
        <v>448</v>
      </c>
      <c r="M600">
        <v>409</v>
      </c>
      <c r="N600">
        <v>52</v>
      </c>
      <c r="O600">
        <v>2796030</v>
      </c>
      <c r="P600">
        <v>58408</v>
      </c>
      <c r="Q600">
        <v>2699247</v>
      </c>
      <c r="R600">
        <v>66817</v>
      </c>
      <c r="S600">
        <v>564923</v>
      </c>
      <c r="T600">
        <v>3048450</v>
      </c>
      <c r="U600">
        <v>1640</v>
      </c>
      <c r="V600">
        <v>54254</v>
      </c>
      <c r="W600">
        <v>3.02281999999999E-2</v>
      </c>
      <c r="X600">
        <v>250</v>
      </c>
      <c r="Y600">
        <v>50</v>
      </c>
    </row>
    <row r="601" spans="1:25" x14ac:dyDescent="0.25">
      <c r="A601" t="s">
        <v>30</v>
      </c>
      <c r="B601" t="s">
        <v>24</v>
      </c>
      <c r="C601" t="s">
        <v>25</v>
      </c>
      <c r="D601" t="s">
        <v>26</v>
      </c>
      <c r="E601">
        <v>3</v>
      </c>
      <c r="F601">
        <v>52856</v>
      </c>
      <c r="G601">
        <v>40093</v>
      </c>
      <c r="H601">
        <v>1163</v>
      </c>
      <c r="I601">
        <v>16</v>
      </c>
      <c r="J601">
        <v>444</v>
      </c>
      <c r="K601">
        <v>150</v>
      </c>
      <c r="L601">
        <v>460</v>
      </c>
      <c r="M601">
        <v>460</v>
      </c>
      <c r="N601">
        <v>49</v>
      </c>
      <c r="O601">
        <v>2599093</v>
      </c>
      <c r="P601">
        <v>51485</v>
      </c>
      <c r="Q601">
        <v>2507515</v>
      </c>
      <c r="R601">
        <v>59840</v>
      </c>
      <c r="S601">
        <v>564923</v>
      </c>
      <c r="T601">
        <v>2880276</v>
      </c>
      <c r="U601">
        <v>1640</v>
      </c>
      <c r="V601">
        <v>54254</v>
      </c>
      <c r="W601">
        <v>3.02281999999999E-2</v>
      </c>
      <c r="X601">
        <v>250</v>
      </c>
      <c r="Y601">
        <v>50</v>
      </c>
    </row>
    <row r="602" spans="1:25" x14ac:dyDescent="0.25">
      <c r="A602" t="s">
        <v>30</v>
      </c>
      <c r="B602" t="s">
        <v>24</v>
      </c>
      <c r="C602" t="s">
        <v>25</v>
      </c>
      <c r="D602" t="s">
        <v>26</v>
      </c>
      <c r="E602">
        <v>0</v>
      </c>
      <c r="F602">
        <v>52856</v>
      </c>
      <c r="G602">
        <v>41762</v>
      </c>
      <c r="H602">
        <v>1136</v>
      </c>
      <c r="I602">
        <v>7</v>
      </c>
      <c r="J602">
        <v>511</v>
      </c>
      <c r="K602">
        <v>144</v>
      </c>
      <c r="L602">
        <v>515</v>
      </c>
      <c r="M602">
        <v>454</v>
      </c>
      <c r="N602">
        <v>44</v>
      </c>
      <c r="O602">
        <v>2350464</v>
      </c>
      <c r="P602">
        <v>44767</v>
      </c>
      <c r="Q602">
        <v>2263935</v>
      </c>
      <c r="R602">
        <v>55066</v>
      </c>
      <c r="S602">
        <v>564923</v>
      </c>
      <c r="T602">
        <v>2635675</v>
      </c>
      <c r="U602">
        <v>1640</v>
      </c>
      <c r="V602">
        <v>52574</v>
      </c>
      <c r="W602">
        <v>3.1194099999999999E-2</v>
      </c>
      <c r="X602">
        <v>300</v>
      </c>
      <c r="Y602">
        <v>50</v>
      </c>
    </row>
    <row r="603" spans="1:25" x14ac:dyDescent="0.25">
      <c r="A603" t="s">
        <v>30</v>
      </c>
      <c r="B603" t="s">
        <v>24</v>
      </c>
      <c r="C603" t="s">
        <v>25</v>
      </c>
      <c r="D603" t="s">
        <v>26</v>
      </c>
      <c r="E603">
        <v>1</v>
      </c>
      <c r="F603">
        <v>52856</v>
      </c>
      <c r="G603">
        <v>37696</v>
      </c>
      <c r="H603">
        <v>1245</v>
      </c>
      <c r="I603">
        <v>10</v>
      </c>
      <c r="J603">
        <v>504</v>
      </c>
      <c r="K603">
        <v>150</v>
      </c>
      <c r="L603">
        <v>508</v>
      </c>
      <c r="M603">
        <v>449</v>
      </c>
      <c r="N603">
        <v>52</v>
      </c>
      <c r="O603">
        <v>2754371</v>
      </c>
      <c r="P603">
        <v>61173</v>
      </c>
      <c r="Q603">
        <v>2655502</v>
      </c>
      <c r="R603">
        <v>60481</v>
      </c>
      <c r="S603">
        <v>564923</v>
      </c>
      <c r="T603">
        <v>3007709</v>
      </c>
      <c r="U603">
        <v>1640</v>
      </c>
      <c r="V603">
        <v>52574</v>
      </c>
      <c r="W603">
        <v>3.1194099999999999E-2</v>
      </c>
      <c r="X603">
        <v>300</v>
      </c>
      <c r="Y603">
        <v>50</v>
      </c>
    </row>
    <row r="604" spans="1:25" x14ac:dyDescent="0.25">
      <c r="A604" t="s">
        <v>30</v>
      </c>
      <c r="B604" t="s">
        <v>24</v>
      </c>
      <c r="C604" t="s">
        <v>25</v>
      </c>
      <c r="D604" t="s">
        <v>26</v>
      </c>
      <c r="E604">
        <v>2</v>
      </c>
      <c r="F604">
        <v>52856</v>
      </c>
      <c r="G604">
        <v>37754</v>
      </c>
      <c r="H604">
        <v>1227</v>
      </c>
      <c r="I604">
        <v>12</v>
      </c>
      <c r="J604">
        <v>468</v>
      </c>
      <c r="K604">
        <v>100</v>
      </c>
      <c r="L604">
        <v>472</v>
      </c>
      <c r="M604">
        <v>459</v>
      </c>
      <c r="N604">
        <v>52</v>
      </c>
      <c r="O604">
        <v>2752416</v>
      </c>
      <c r="P604">
        <v>60971</v>
      </c>
      <c r="Q604">
        <v>2653691</v>
      </c>
      <c r="R604">
        <v>58635</v>
      </c>
      <c r="S604">
        <v>564923</v>
      </c>
      <c r="T604">
        <v>3006951</v>
      </c>
      <c r="U604">
        <v>1640</v>
      </c>
      <c r="V604">
        <v>52574</v>
      </c>
      <c r="W604">
        <v>3.1194099999999999E-2</v>
      </c>
      <c r="X604">
        <v>300</v>
      </c>
      <c r="Y604">
        <v>50</v>
      </c>
    </row>
    <row r="605" spans="1:25" x14ac:dyDescent="0.25">
      <c r="A605" t="s">
        <v>30</v>
      </c>
      <c r="B605" t="s">
        <v>24</v>
      </c>
      <c r="C605" t="s">
        <v>25</v>
      </c>
      <c r="D605" t="s">
        <v>26</v>
      </c>
      <c r="E605">
        <v>3</v>
      </c>
      <c r="F605">
        <v>52856</v>
      </c>
      <c r="G605">
        <v>41638</v>
      </c>
      <c r="H605">
        <v>1129</v>
      </c>
      <c r="I605">
        <v>16</v>
      </c>
      <c r="J605">
        <v>494</v>
      </c>
      <c r="K605">
        <v>100</v>
      </c>
      <c r="L605">
        <v>510</v>
      </c>
      <c r="M605">
        <v>510</v>
      </c>
      <c r="N605">
        <v>44</v>
      </c>
      <c r="O605">
        <v>2367424</v>
      </c>
      <c r="P605">
        <v>45389</v>
      </c>
      <c r="Q605">
        <v>2280397</v>
      </c>
      <c r="R605">
        <v>53294</v>
      </c>
      <c r="S605">
        <v>564923</v>
      </c>
      <c r="T605">
        <v>2649929</v>
      </c>
      <c r="U605">
        <v>1640</v>
      </c>
      <c r="V605">
        <v>52574</v>
      </c>
      <c r="W605">
        <v>3.1194099999999999E-2</v>
      </c>
      <c r="X605">
        <v>300</v>
      </c>
      <c r="Y605">
        <v>50</v>
      </c>
    </row>
    <row r="606" spans="1:25" x14ac:dyDescent="0.25">
      <c r="A606" t="s">
        <v>30</v>
      </c>
      <c r="B606" t="s">
        <v>24</v>
      </c>
      <c r="C606" t="s">
        <v>25</v>
      </c>
      <c r="D606" t="s">
        <v>26</v>
      </c>
      <c r="E606">
        <v>0</v>
      </c>
      <c r="F606">
        <v>52856</v>
      </c>
      <c r="G606">
        <v>40890</v>
      </c>
      <c r="H606">
        <v>972</v>
      </c>
      <c r="I606">
        <v>7</v>
      </c>
      <c r="J606">
        <v>498</v>
      </c>
      <c r="K606">
        <v>150</v>
      </c>
      <c r="L606">
        <v>502</v>
      </c>
      <c r="M606">
        <v>499</v>
      </c>
      <c r="N606">
        <v>49</v>
      </c>
      <c r="O606">
        <v>2609754</v>
      </c>
      <c r="P606">
        <v>48191</v>
      </c>
      <c r="Q606">
        <v>2520673</v>
      </c>
      <c r="R606">
        <v>47220</v>
      </c>
      <c r="S606">
        <v>564923</v>
      </c>
      <c r="T606">
        <v>2882977</v>
      </c>
      <c r="U606">
        <v>1640</v>
      </c>
      <c r="V606">
        <v>51297</v>
      </c>
      <c r="W606">
        <v>3.1970699999999998E-2</v>
      </c>
      <c r="X606">
        <v>350</v>
      </c>
      <c r="Y606">
        <v>50</v>
      </c>
    </row>
    <row r="607" spans="1:25" x14ac:dyDescent="0.25">
      <c r="A607" t="s">
        <v>30</v>
      </c>
      <c r="B607" t="s">
        <v>24</v>
      </c>
      <c r="C607" t="s">
        <v>25</v>
      </c>
      <c r="D607" t="s">
        <v>26</v>
      </c>
      <c r="E607">
        <v>1</v>
      </c>
      <c r="F607">
        <v>52856</v>
      </c>
      <c r="G607">
        <v>39435</v>
      </c>
      <c r="H607">
        <v>1063</v>
      </c>
      <c r="I607">
        <v>8</v>
      </c>
      <c r="J607">
        <v>515</v>
      </c>
      <c r="K607">
        <v>142</v>
      </c>
      <c r="L607">
        <v>519</v>
      </c>
      <c r="M607">
        <v>498</v>
      </c>
      <c r="N607">
        <v>52</v>
      </c>
      <c r="O607">
        <v>2770845</v>
      </c>
      <c r="P607">
        <v>54097</v>
      </c>
      <c r="Q607">
        <v>2677313</v>
      </c>
      <c r="R607">
        <v>51801</v>
      </c>
      <c r="S607">
        <v>564923</v>
      </c>
      <c r="T607">
        <v>3024956</v>
      </c>
      <c r="U607">
        <v>1640</v>
      </c>
      <c r="V607">
        <v>51297</v>
      </c>
      <c r="W607">
        <v>3.1970699999999998E-2</v>
      </c>
      <c r="X607">
        <v>350</v>
      </c>
      <c r="Y607">
        <v>50</v>
      </c>
    </row>
    <row r="608" spans="1:25" x14ac:dyDescent="0.25">
      <c r="A608" t="s">
        <v>30</v>
      </c>
      <c r="B608" t="s">
        <v>24</v>
      </c>
      <c r="C608" t="s">
        <v>25</v>
      </c>
      <c r="D608" t="s">
        <v>26</v>
      </c>
      <c r="E608">
        <v>2</v>
      </c>
      <c r="F608">
        <v>52856</v>
      </c>
      <c r="G608">
        <v>39473</v>
      </c>
      <c r="H608">
        <v>1051</v>
      </c>
      <c r="I608">
        <v>12</v>
      </c>
      <c r="J608">
        <v>513</v>
      </c>
      <c r="K608">
        <v>138</v>
      </c>
      <c r="L608">
        <v>517</v>
      </c>
      <c r="M608">
        <v>509</v>
      </c>
      <c r="N608">
        <v>52</v>
      </c>
      <c r="O608">
        <v>2762714</v>
      </c>
      <c r="P608">
        <v>53948</v>
      </c>
      <c r="Q608">
        <v>2669293</v>
      </c>
      <c r="R608">
        <v>52345</v>
      </c>
      <c r="S608">
        <v>564923</v>
      </c>
      <c r="T608">
        <v>3015208</v>
      </c>
      <c r="U608">
        <v>1640</v>
      </c>
      <c r="V608">
        <v>51297</v>
      </c>
      <c r="W608">
        <v>3.1970699999999998E-2</v>
      </c>
      <c r="X608">
        <v>350</v>
      </c>
      <c r="Y608">
        <v>50</v>
      </c>
    </row>
    <row r="609" spans="1:25" x14ac:dyDescent="0.25">
      <c r="A609" t="s">
        <v>30</v>
      </c>
      <c r="B609" t="s">
        <v>24</v>
      </c>
      <c r="C609" t="s">
        <v>25</v>
      </c>
      <c r="D609" t="s">
        <v>26</v>
      </c>
      <c r="E609">
        <v>3</v>
      </c>
      <c r="F609">
        <v>52856</v>
      </c>
      <c r="G609">
        <v>40329</v>
      </c>
      <c r="H609">
        <v>998</v>
      </c>
      <c r="I609">
        <v>16</v>
      </c>
      <c r="J609">
        <v>544</v>
      </c>
      <c r="K609">
        <v>100</v>
      </c>
      <c r="L609">
        <v>560</v>
      </c>
      <c r="M609">
        <v>560</v>
      </c>
      <c r="N609">
        <v>50</v>
      </c>
      <c r="O609">
        <v>2677767</v>
      </c>
      <c r="P609">
        <v>50651</v>
      </c>
      <c r="Q609">
        <v>2586787</v>
      </c>
      <c r="R609">
        <v>49222</v>
      </c>
      <c r="S609">
        <v>564923</v>
      </c>
      <c r="T609">
        <v>2945750</v>
      </c>
      <c r="U609">
        <v>1640</v>
      </c>
      <c r="V609">
        <v>51297</v>
      </c>
      <c r="W609">
        <v>3.1970699999999998E-2</v>
      </c>
      <c r="X609">
        <v>350</v>
      </c>
      <c r="Y609">
        <v>50</v>
      </c>
    </row>
    <row r="610" spans="1:25" x14ac:dyDescent="0.25">
      <c r="A610" t="s">
        <v>30</v>
      </c>
      <c r="B610" t="s">
        <v>24</v>
      </c>
      <c r="C610" t="s">
        <v>25</v>
      </c>
      <c r="D610" t="s">
        <v>26</v>
      </c>
      <c r="E610">
        <v>0</v>
      </c>
      <c r="F610">
        <v>52856</v>
      </c>
      <c r="G610">
        <v>41851</v>
      </c>
      <c r="H610">
        <v>1217</v>
      </c>
      <c r="I610">
        <v>7</v>
      </c>
      <c r="J610">
        <v>602</v>
      </c>
      <c r="K610">
        <v>136</v>
      </c>
      <c r="L610">
        <v>606</v>
      </c>
      <c r="M610">
        <v>556</v>
      </c>
      <c r="N610">
        <v>47</v>
      </c>
      <c r="O610">
        <v>2501036</v>
      </c>
      <c r="P610">
        <v>44342</v>
      </c>
      <c r="Q610">
        <v>2414843</v>
      </c>
      <c r="R610">
        <v>61166</v>
      </c>
      <c r="S610">
        <v>564923</v>
      </c>
      <c r="T610">
        <v>2787206</v>
      </c>
      <c r="U610">
        <v>1640</v>
      </c>
      <c r="V610">
        <v>49275</v>
      </c>
      <c r="W610">
        <v>3.3282600000000002E-2</v>
      </c>
      <c r="X610">
        <v>400</v>
      </c>
      <c r="Y610">
        <v>50</v>
      </c>
    </row>
    <row r="611" spans="1:25" x14ac:dyDescent="0.25">
      <c r="A611" t="s">
        <v>30</v>
      </c>
      <c r="B611" t="s">
        <v>24</v>
      </c>
      <c r="C611" t="s">
        <v>25</v>
      </c>
      <c r="D611" t="s">
        <v>26</v>
      </c>
      <c r="E611">
        <v>1</v>
      </c>
      <c r="F611">
        <v>52856</v>
      </c>
      <c r="G611">
        <v>39285</v>
      </c>
      <c r="H611">
        <v>1283</v>
      </c>
      <c r="I611">
        <v>8</v>
      </c>
      <c r="J611">
        <v>626</v>
      </c>
      <c r="K611">
        <v>150</v>
      </c>
      <c r="L611">
        <v>630</v>
      </c>
      <c r="M611">
        <v>558</v>
      </c>
      <c r="N611">
        <v>52</v>
      </c>
      <c r="O611">
        <v>2754506</v>
      </c>
      <c r="P611">
        <v>54647</v>
      </c>
      <c r="Q611">
        <v>2660574</v>
      </c>
      <c r="R611">
        <v>63935</v>
      </c>
      <c r="S611">
        <v>564923</v>
      </c>
      <c r="T611">
        <v>3017513</v>
      </c>
      <c r="U611">
        <v>1640</v>
      </c>
      <c r="V611">
        <v>49275</v>
      </c>
      <c r="W611">
        <v>3.3282600000000002E-2</v>
      </c>
      <c r="X611">
        <v>400</v>
      </c>
      <c r="Y611">
        <v>50</v>
      </c>
    </row>
    <row r="612" spans="1:25" x14ac:dyDescent="0.25">
      <c r="A612" t="s">
        <v>30</v>
      </c>
      <c r="B612" t="s">
        <v>24</v>
      </c>
      <c r="C612" t="s">
        <v>25</v>
      </c>
      <c r="D612" t="s">
        <v>26</v>
      </c>
      <c r="E612">
        <v>2</v>
      </c>
      <c r="F612">
        <v>52856</v>
      </c>
      <c r="G612">
        <v>39301</v>
      </c>
      <c r="H612">
        <v>1254</v>
      </c>
      <c r="I612">
        <v>12</v>
      </c>
      <c r="J612">
        <v>602</v>
      </c>
      <c r="K612">
        <v>138</v>
      </c>
      <c r="L612">
        <v>606</v>
      </c>
      <c r="M612">
        <v>559</v>
      </c>
      <c r="N612">
        <v>52</v>
      </c>
      <c r="O612">
        <v>2756556</v>
      </c>
      <c r="P612">
        <v>54731</v>
      </c>
      <c r="Q612">
        <v>2662524</v>
      </c>
      <c r="R612">
        <v>61945</v>
      </c>
      <c r="S612">
        <v>564923</v>
      </c>
      <c r="T612">
        <v>3020682</v>
      </c>
      <c r="U612">
        <v>1640</v>
      </c>
      <c r="V612">
        <v>49275</v>
      </c>
      <c r="W612">
        <v>3.3282600000000002E-2</v>
      </c>
      <c r="X612">
        <v>400</v>
      </c>
      <c r="Y612">
        <v>50</v>
      </c>
    </row>
    <row r="613" spans="1:25" x14ac:dyDescent="0.25">
      <c r="A613" t="s">
        <v>30</v>
      </c>
      <c r="B613" t="s">
        <v>24</v>
      </c>
      <c r="C613" t="s">
        <v>25</v>
      </c>
      <c r="D613" t="s">
        <v>26</v>
      </c>
      <c r="E613">
        <v>3</v>
      </c>
      <c r="F613">
        <v>52856</v>
      </c>
      <c r="G613">
        <v>41712</v>
      </c>
      <c r="H613">
        <v>1200</v>
      </c>
      <c r="I613">
        <v>16</v>
      </c>
      <c r="J613">
        <v>594</v>
      </c>
      <c r="K613">
        <v>144</v>
      </c>
      <c r="L613">
        <v>610</v>
      </c>
      <c r="M613">
        <v>610</v>
      </c>
      <c r="N613">
        <v>47</v>
      </c>
      <c r="O613">
        <v>2527039</v>
      </c>
      <c r="P613">
        <v>45053</v>
      </c>
      <c r="Q613">
        <v>2440274</v>
      </c>
      <c r="R613">
        <v>59750</v>
      </c>
      <c r="S613">
        <v>564923</v>
      </c>
      <c r="T613">
        <v>2811287</v>
      </c>
      <c r="U613">
        <v>1640</v>
      </c>
      <c r="V613">
        <v>49275</v>
      </c>
      <c r="W613">
        <v>3.3282600000000002E-2</v>
      </c>
      <c r="X613">
        <v>400</v>
      </c>
      <c r="Y613">
        <v>50</v>
      </c>
    </row>
    <row r="614" spans="1:25" x14ac:dyDescent="0.25">
      <c r="A614" t="s">
        <v>30</v>
      </c>
      <c r="B614" t="s">
        <v>43</v>
      </c>
      <c r="C614" t="s">
        <v>25</v>
      </c>
      <c r="D614" t="s">
        <v>26</v>
      </c>
      <c r="E614">
        <v>0</v>
      </c>
      <c r="F614">
        <v>52856</v>
      </c>
      <c r="G614">
        <v>40987</v>
      </c>
      <c r="H614">
        <v>1207</v>
      </c>
      <c r="I614">
        <v>25</v>
      </c>
      <c r="J614">
        <v>1250</v>
      </c>
      <c r="K614">
        <v>200</v>
      </c>
      <c r="L614">
        <v>1254</v>
      </c>
      <c r="M614">
        <v>1254</v>
      </c>
      <c r="N614">
        <v>43</v>
      </c>
      <c r="O614">
        <v>2299092</v>
      </c>
      <c r="P614">
        <v>60044</v>
      </c>
      <c r="Q614">
        <v>2198061</v>
      </c>
      <c r="R614">
        <v>69006</v>
      </c>
      <c r="S614">
        <v>564912</v>
      </c>
      <c r="T614">
        <v>2501518</v>
      </c>
      <c r="U614">
        <v>1640</v>
      </c>
      <c r="V614">
        <v>51261</v>
      </c>
      <c r="W614">
        <v>3.1993099999999997E-2</v>
      </c>
      <c r="X614">
        <v>0</v>
      </c>
      <c r="Y614">
        <v>50</v>
      </c>
    </row>
    <row r="615" spans="1:25" x14ac:dyDescent="0.25">
      <c r="A615" t="s">
        <v>30</v>
      </c>
      <c r="B615" t="s">
        <v>43</v>
      </c>
      <c r="C615" t="s">
        <v>25</v>
      </c>
      <c r="D615" t="s">
        <v>26</v>
      </c>
      <c r="E615">
        <v>1</v>
      </c>
      <c r="F615">
        <v>52856</v>
      </c>
      <c r="G615">
        <v>39415</v>
      </c>
      <c r="H615">
        <v>1335</v>
      </c>
      <c r="I615">
        <v>29</v>
      </c>
      <c r="J615">
        <v>950</v>
      </c>
      <c r="K615">
        <v>150</v>
      </c>
      <c r="L615">
        <v>954</v>
      </c>
      <c r="M615">
        <v>954</v>
      </c>
      <c r="N615">
        <v>47</v>
      </c>
      <c r="O615">
        <v>2484619</v>
      </c>
      <c r="P615">
        <v>67859</v>
      </c>
      <c r="Q615">
        <v>2377345</v>
      </c>
      <c r="R615">
        <v>75033</v>
      </c>
      <c r="S615">
        <v>564912</v>
      </c>
      <c r="T615">
        <v>2664149</v>
      </c>
      <c r="U615">
        <v>1640</v>
      </c>
      <c r="V615">
        <v>51261</v>
      </c>
      <c r="W615">
        <v>3.1993099999999997E-2</v>
      </c>
      <c r="X615">
        <v>0</v>
      </c>
      <c r="Y615">
        <v>50</v>
      </c>
    </row>
    <row r="616" spans="1:25" x14ac:dyDescent="0.25">
      <c r="A616" t="s">
        <v>30</v>
      </c>
      <c r="B616" t="s">
        <v>43</v>
      </c>
      <c r="C616" t="s">
        <v>25</v>
      </c>
      <c r="D616" t="s">
        <v>26</v>
      </c>
      <c r="E616">
        <v>2</v>
      </c>
      <c r="F616">
        <v>52856</v>
      </c>
      <c r="G616">
        <v>39266</v>
      </c>
      <c r="H616">
        <v>1283</v>
      </c>
      <c r="I616">
        <v>25</v>
      </c>
      <c r="J616">
        <v>896</v>
      </c>
      <c r="K616">
        <v>185</v>
      </c>
      <c r="L616">
        <v>900</v>
      </c>
      <c r="M616">
        <v>900</v>
      </c>
      <c r="N616">
        <v>47</v>
      </c>
      <c r="O616">
        <v>2492211</v>
      </c>
      <c r="P616">
        <v>68617</v>
      </c>
      <c r="Q616">
        <v>2384328</v>
      </c>
      <c r="R616">
        <v>71488</v>
      </c>
      <c r="S616">
        <v>564912</v>
      </c>
      <c r="T616">
        <v>2662846</v>
      </c>
      <c r="U616">
        <v>1640</v>
      </c>
      <c r="V616">
        <v>51261</v>
      </c>
      <c r="W616">
        <v>3.1993099999999997E-2</v>
      </c>
      <c r="X616">
        <v>0</v>
      </c>
      <c r="Y616">
        <v>50</v>
      </c>
    </row>
    <row r="617" spans="1:25" x14ac:dyDescent="0.25">
      <c r="A617" t="s">
        <v>30</v>
      </c>
      <c r="B617" t="s">
        <v>43</v>
      </c>
      <c r="C617" t="s">
        <v>25</v>
      </c>
      <c r="D617" t="s">
        <v>26</v>
      </c>
      <c r="E617">
        <v>3</v>
      </c>
      <c r="F617">
        <v>52856</v>
      </c>
      <c r="G617">
        <v>40495</v>
      </c>
      <c r="H617">
        <v>1220</v>
      </c>
      <c r="I617">
        <v>27</v>
      </c>
      <c r="J617">
        <v>1245</v>
      </c>
      <c r="K617">
        <v>186</v>
      </c>
      <c r="L617">
        <v>1249</v>
      </c>
      <c r="M617">
        <v>1249</v>
      </c>
      <c r="N617">
        <v>44</v>
      </c>
      <c r="O617">
        <v>2362418</v>
      </c>
      <c r="P617">
        <v>62987</v>
      </c>
      <c r="Q617">
        <v>2258936</v>
      </c>
      <c r="R617">
        <v>69320</v>
      </c>
      <c r="S617">
        <v>564912</v>
      </c>
      <c r="T617">
        <v>2557743</v>
      </c>
      <c r="U617">
        <v>1640</v>
      </c>
      <c r="V617">
        <v>51261</v>
      </c>
      <c r="W617">
        <v>3.1993099999999997E-2</v>
      </c>
      <c r="X617">
        <v>0</v>
      </c>
      <c r="Y617">
        <v>50</v>
      </c>
    </row>
    <row r="618" spans="1:25" x14ac:dyDescent="0.25">
      <c r="A618" t="s">
        <v>30</v>
      </c>
      <c r="B618" t="s">
        <v>43</v>
      </c>
      <c r="C618" t="s">
        <v>25</v>
      </c>
      <c r="D618" t="s">
        <v>26</v>
      </c>
      <c r="E618">
        <v>0</v>
      </c>
      <c r="F618">
        <v>52856</v>
      </c>
      <c r="G618">
        <v>40746</v>
      </c>
      <c r="H618">
        <v>1401</v>
      </c>
      <c r="I618">
        <v>25</v>
      </c>
      <c r="J618">
        <v>1250</v>
      </c>
      <c r="K618">
        <v>188</v>
      </c>
      <c r="L618">
        <v>1254</v>
      </c>
      <c r="M618">
        <v>1254</v>
      </c>
      <c r="N618">
        <v>44</v>
      </c>
      <c r="O618">
        <v>2333950</v>
      </c>
      <c r="P618">
        <v>61212</v>
      </c>
      <c r="Q618">
        <v>2231992</v>
      </c>
      <c r="R618">
        <v>80287</v>
      </c>
      <c r="S618">
        <v>564912</v>
      </c>
      <c r="T618">
        <v>2541177</v>
      </c>
      <c r="U618">
        <v>1640</v>
      </c>
      <c r="V618">
        <v>50084</v>
      </c>
      <c r="W618">
        <v>3.2745000000000003E-2</v>
      </c>
      <c r="X618">
        <v>50</v>
      </c>
      <c r="Y618">
        <v>50</v>
      </c>
    </row>
    <row r="619" spans="1:25" x14ac:dyDescent="0.25">
      <c r="A619" t="s">
        <v>30</v>
      </c>
      <c r="B619" t="s">
        <v>43</v>
      </c>
      <c r="C619" t="s">
        <v>25</v>
      </c>
      <c r="D619" t="s">
        <v>26</v>
      </c>
      <c r="E619">
        <v>1</v>
      </c>
      <c r="F619">
        <v>52856</v>
      </c>
      <c r="G619">
        <v>39644</v>
      </c>
      <c r="H619">
        <v>1467</v>
      </c>
      <c r="I619">
        <v>29</v>
      </c>
      <c r="J619">
        <v>950</v>
      </c>
      <c r="K619">
        <v>179</v>
      </c>
      <c r="L619">
        <v>954</v>
      </c>
      <c r="M619">
        <v>954</v>
      </c>
      <c r="N619">
        <v>46</v>
      </c>
      <c r="O619">
        <v>2445599</v>
      </c>
      <c r="P619">
        <v>66589</v>
      </c>
      <c r="Q619">
        <v>2339366</v>
      </c>
      <c r="R619">
        <v>82074</v>
      </c>
      <c r="S619">
        <v>564912</v>
      </c>
      <c r="T619">
        <v>2632204</v>
      </c>
      <c r="U619">
        <v>1640</v>
      </c>
      <c r="V619">
        <v>50084</v>
      </c>
      <c r="W619">
        <v>3.2745000000000003E-2</v>
      </c>
      <c r="X619">
        <v>50</v>
      </c>
      <c r="Y619">
        <v>50</v>
      </c>
    </row>
    <row r="620" spans="1:25" x14ac:dyDescent="0.25">
      <c r="A620" t="s">
        <v>30</v>
      </c>
      <c r="B620" t="s">
        <v>43</v>
      </c>
      <c r="C620" t="s">
        <v>25</v>
      </c>
      <c r="D620" t="s">
        <v>26</v>
      </c>
      <c r="E620">
        <v>2</v>
      </c>
      <c r="F620">
        <v>52856</v>
      </c>
      <c r="G620">
        <v>39520</v>
      </c>
      <c r="H620">
        <v>1445</v>
      </c>
      <c r="I620">
        <v>25</v>
      </c>
      <c r="J620">
        <v>941</v>
      </c>
      <c r="K620">
        <v>200</v>
      </c>
      <c r="L620">
        <v>945</v>
      </c>
      <c r="M620">
        <v>900</v>
      </c>
      <c r="N620">
        <v>46</v>
      </c>
      <c r="O620">
        <v>2456614</v>
      </c>
      <c r="P620">
        <v>67602</v>
      </c>
      <c r="Q620">
        <v>2349492</v>
      </c>
      <c r="R620">
        <v>82303</v>
      </c>
      <c r="S620">
        <v>564912</v>
      </c>
      <c r="T620">
        <v>2640063</v>
      </c>
      <c r="U620">
        <v>1640</v>
      </c>
      <c r="V620">
        <v>50084</v>
      </c>
      <c r="W620">
        <v>3.2745000000000003E-2</v>
      </c>
      <c r="X620">
        <v>50</v>
      </c>
      <c r="Y620">
        <v>50</v>
      </c>
    </row>
    <row r="621" spans="1:25" x14ac:dyDescent="0.25">
      <c r="A621" t="s">
        <v>30</v>
      </c>
      <c r="B621" t="s">
        <v>43</v>
      </c>
      <c r="C621" t="s">
        <v>25</v>
      </c>
      <c r="D621" t="s">
        <v>26</v>
      </c>
      <c r="E621">
        <v>3</v>
      </c>
      <c r="F621">
        <v>52856</v>
      </c>
      <c r="G621">
        <v>41430</v>
      </c>
      <c r="H621">
        <v>1337</v>
      </c>
      <c r="I621">
        <v>27</v>
      </c>
      <c r="J621">
        <v>1245</v>
      </c>
      <c r="K621">
        <v>150</v>
      </c>
      <c r="L621">
        <v>1249</v>
      </c>
      <c r="M621">
        <v>1249</v>
      </c>
      <c r="N621">
        <v>42</v>
      </c>
      <c r="O621">
        <v>2238101</v>
      </c>
      <c r="P621">
        <v>57188</v>
      </c>
      <c r="Q621">
        <v>2139483</v>
      </c>
      <c r="R621">
        <v>77396</v>
      </c>
      <c r="S621">
        <v>564912</v>
      </c>
      <c r="T621">
        <v>2451669</v>
      </c>
      <c r="U621">
        <v>1640</v>
      </c>
      <c r="V621">
        <v>50084</v>
      </c>
      <c r="W621">
        <v>3.2745000000000003E-2</v>
      </c>
      <c r="X621">
        <v>50</v>
      </c>
      <c r="Y621">
        <v>50</v>
      </c>
    </row>
    <row r="622" spans="1:25" x14ac:dyDescent="0.25">
      <c r="A622" t="s">
        <v>30</v>
      </c>
      <c r="B622" t="s">
        <v>43</v>
      </c>
      <c r="C622" t="s">
        <v>25</v>
      </c>
      <c r="D622" t="s">
        <v>26</v>
      </c>
      <c r="E622">
        <v>0</v>
      </c>
      <c r="F622">
        <v>52856</v>
      </c>
      <c r="G622">
        <v>40284</v>
      </c>
      <c r="H622">
        <v>2146</v>
      </c>
      <c r="I622">
        <v>29</v>
      </c>
      <c r="J622">
        <v>1250</v>
      </c>
      <c r="K622">
        <v>339</v>
      </c>
      <c r="L622">
        <v>1254</v>
      </c>
      <c r="M622">
        <v>1254</v>
      </c>
      <c r="N622">
        <v>41</v>
      </c>
      <c r="O622">
        <v>2170652</v>
      </c>
      <c r="P622">
        <v>60601</v>
      </c>
      <c r="Q622">
        <v>2069767</v>
      </c>
      <c r="R622">
        <v>144201</v>
      </c>
      <c r="S622">
        <v>564912</v>
      </c>
      <c r="T622">
        <v>2397563</v>
      </c>
      <c r="U622">
        <v>1640</v>
      </c>
      <c r="V622">
        <v>45014</v>
      </c>
      <c r="W622">
        <v>3.6433100000000003E-2</v>
      </c>
      <c r="X622">
        <v>100</v>
      </c>
      <c r="Y622">
        <v>50</v>
      </c>
    </row>
    <row r="623" spans="1:25" x14ac:dyDescent="0.25">
      <c r="A623" t="s">
        <v>30</v>
      </c>
      <c r="B623" t="s">
        <v>43</v>
      </c>
      <c r="C623" t="s">
        <v>25</v>
      </c>
      <c r="D623" t="s">
        <v>26</v>
      </c>
      <c r="E623">
        <v>1</v>
      </c>
      <c r="F623">
        <v>52856</v>
      </c>
      <c r="G623">
        <v>39426</v>
      </c>
      <c r="H623">
        <v>2192</v>
      </c>
      <c r="I623">
        <v>25</v>
      </c>
      <c r="J623">
        <v>950</v>
      </c>
      <c r="K623">
        <v>391</v>
      </c>
      <c r="L623">
        <v>954</v>
      </c>
      <c r="M623">
        <v>954</v>
      </c>
      <c r="N623">
        <v>42</v>
      </c>
      <c r="O623">
        <v>2234335</v>
      </c>
      <c r="P623">
        <v>65187</v>
      </c>
      <c r="Q623">
        <v>2129722</v>
      </c>
      <c r="R623">
        <v>146446</v>
      </c>
      <c r="S623">
        <v>564912</v>
      </c>
      <c r="T623">
        <v>2447986</v>
      </c>
      <c r="U623">
        <v>1640</v>
      </c>
      <c r="V623">
        <v>45014</v>
      </c>
      <c r="W623">
        <v>3.6433100000000003E-2</v>
      </c>
      <c r="X623">
        <v>100</v>
      </c>
      <c r="Y623">
        <v>50</v>
      </c>
    </row>
    <row r="624" spans="1:25" x14ac:dyDescent="0.25">
      <c r="A624" t="s">
        <v>30</v>
      </c>
      <c r="B624" t="s">
        <v>43</v>
      </c>
      <c r="C624" t="s">
        <v>25</v>
      </c>
      <c r="D624" t="s">
        <v>26</v>
      </c>
      <c r="E624">
        <v>2</v>
      </c>
      <c r="F624">
        <v>52856</v>
      </c>
      <c r="G624">
        <v>39460</v>
      </c>
      <c r="H624">
        <v>2218</v>
      </c>
      <c r="I624">
        <v>25</v>
      </c>
      <c r="J624">
        <v>943</v>
      </c>
      <c r="K624">
        <v>350</v>
      </c>
      <c r="L624">
        <v>944</v>
      </c>
      <c r="M624">
        <v>900</v>
      </c>
      <c r="N624">
        <v>42</v>
      </c>
      <c r="O624">
        <v>2247458</v>
      </c>
      <c r="P624">
        <v>64708</v>
      </c>
      <c r="Q624">
        <v>2143290</v>
      </c>
      <c r="R624">
        <v>143469</v>
      </c>
      <c r="S624">
        <v>564912</v>
      </c>
      <c r="T624">
        <v>2462228</v>
      </c>
      <c r="U624">
        <v>1640</v>
      </c>
      <c r="V624">
        <v>45014</v>
      </c>
      <c r="W624">
        <v>3.6433100000000003E-2</v>
      </c>
      <c r="X624">
        <v>100</v>
      </c>
      <c r="Y624">
        <v>50</v>
      </c>
    </row>
    <row r="625" spans="1:25" x14ac:dyDescent="0.25">
      <c r="A625" t="s">
        <v>30</v>
      </c>
      <c r="B625" t="s">
        <v>43</v>
      </c>
      <c r="C625" t="s">
        <v>25</v>
      </c>
      <c r="D625" t="s">
        <v>26</v>
      </c>
      <c r="E625">
        <v>3</v>
      </c>
      <c r="F625">
        <v>52856</v>
      </c>
      <c r="G625">
        <v>47240</v>
      </c>
      <c r="H625">
        <v>2154</v>
      </c>
      <c r="I625">
        <v>29</v>
      </c>
      <c r="J625">
        <v>1245</v>
      </c>
      <c r="K625">
        <v>200</v>
      </c>
      <c r="L625">
        <v>1249</v>
      </c>
      <c r="M625">
        <v>1249</v>
      </c>
      <c r="N625">
        <v>21</v>
      </c>
      <c r="O625">
        <v>1116956</v>
      </c>
      <c r="P625">
        <v>26531</v>
      </c>
      <c r="Q625">
        <v>1043185</v>
      </c>
      <c r="R625">
        <v>115576</v>
      </c>
      <c r="S625">
        <v>564912</v>
      </c>
      <c r="T625">
        <v>1451272</v>
      </c>
      <c r="U625">
        <v>1640</v>
      </c>
      <c r="V625">
        <v>45014</v>
      </c>
      <c r="W625">
        <v>3.6433100000000003E-2</v>
      </c>
      <c r="X625">
        <v>100</v>
      </c>
      <c r="Y625">
        <v>50</v>
      </c>
    </row>
    <row r="626" spans="1:25" x14ac:dyDescent="0.25">
      <c r="A626" t="s">
        <v>30</v>
      </c>
      <c r="B626" t="s">
        <v>43</v>
      </c>
      <c r="C626" t="s">
        <v>25</v>
      </c>
      <c r="D626" t="s">
        <v>26</v>
      </c>
      <c r="E626">
        <v>0</v>
      </c>
      <c r="F626">
        <v>52856</v>
      </c>
      <c r="G626">
        <v>39609</v>
      </c>
      <c r="H626">
        <v>2390</v>
      </c>
      <c r="I626">
        <v>27</v>
      </c>
      <c r="J626">
        <v>1250</v>
      </c>
      <c r="K626">
        <v>300</v>
      </c>
      <c r="L626">
        <v>1254</v>
      </c>
      <c r="M626">
        <v>1254</v>
      </c>
      <c r="N626">
        <v>41</v>
      </c>
      <c r="O626">
        <v>2211461</v>
      </c>
      <c r="P626">
        <v>64285</v>
      </c>
      <c r="Q626">
        <v>2107567</v>
      </c>
      <c r="R626">
        <v>155892</v>
      </c>
      <c r="S626">
        <v>564912</v>
      </c>
      <c r="T626">
        <v>2432129</v>
      </c>
      <c r="U626">
        <v>1640</v>
      </c>
      <c r="V626">
        <v>44296</v>
      </c>
      <c r="W626">
        <v>3.70237E-2</v>
      </c>
      <c r="X626">
        <v>150</v>
      </c>
      <c r="Y626">
        <v>50</v>
      </c>
    </row>
    <row r="627" spans="1:25" x14ac:dyDescent="0.25">
      <c r="A627" t="s">
        <v>30</v>
      </c>
      <c r="B627" t="s">
        <v>43</v>
      </c>
      <c r="C627" t="s">
        <v>25</v>
      </c>
      <c r="D627" t="s">
        <v>26</v>
      </c>
      <c r="E627">
        <v>1</v>
      </c>
      <c r="F627">
        <v>52856</v>
      </c>
      <c r="G627">
        <v>40420</v>
      </c>
      <c r="H627">
        <v>2391</v>
      </c>
      <c r="I627">
        <v>25</v>
      </c>
      <c r="J627">
        <v>994</v>
      </c>
      <c r="K627">
        <v>337</v>
      </c>
      <c r="L627">
        <v>999</v>
      </c>
      <c r="M627">
        <v>954</v>
      </c>
      <c r="N627">
        <v>40</v>
      </c>
      <c r="O627">
        <v>2144466</v>
      </c>
      <c r="P627">
        <v>59690</v>
      </c>
      <c r="Q627">
        <v>2044356</v>
      </c>
      <c r="R627">
        <v>153421</v>
      </c>
      <c r="S627">
        <v>564912</v>
      </c>
      <c r="T627">
        <v>2371535</v>
      </c>
      <c r="U627">
        <v>1640</v>
      </c>
      <c r="V627">
        <v>44296</v>
      </c>
      <c r="W627">
        <v>3.70237E-2</v>
      </c>
      <c r="X627">
        <v>150</v>
      </c>
      <c r="Y627">
        <v>50</v>
      </c>
    </row>
    <row r="628" spans="1:25" x14ac:dyDescent="0.25">
      <c r="A628" t="s">
        <v>30</v>
      </c>
      <c r="B628" t="s">
        <v>43</v>
      </c>
      <c r="C628" t="s">
        <v>25</v>
      </c>
      <c r="D628" t="s">
        <v>26</v>
      </c>
      <c r="E628">
        <v>2</v>
      </c>
      <c r="F628">
        <v>52856</v>
      </c>
      <c r="G628">
        <v>39762</v>
      </c>
      <c r="H628">
        <v>2364</v>
      </c>
      <c r="I628">
        <v>27</v>
      </c>
      <c r="J628">
        <v>992</v>
      </c>
      <c r="K628">
        <v>300</v>
      </c>
      <c r="L628">
        <v>996</v>
      </c>
      <c r="M628">
        <v>900</v>
      </c>
      <c r="N628">
        <v>41</v>
      </c>
      <c r="O628">
        <v>2209479</v>
      </c>
      <c r="P628">
        <v>63249</v>
      </c>
      <c r="Q628">
        <v>2106468</v>
      </c>
      <c r="R628">
        <v>155623</v>
      </c>
      <c r="S628">
        <v>564912</v>
      </c>
      <c r="T628">
        <v>2425051</v>
      </c>
      <c r="U628">
        <v>1640</v>
      </c>
      <c r="V628">
        <v>44296</v>
      </c>
      <c r="W628">
        <v>3.70237E-2</v>
      </c>
      <c r="X628">
        <v>150</v>
      </c>
      <c r="Y628">
        <v>50</v>
      </c>
    </row>
    <row r="629" spans="1:25" x14ac:dyDescent="0.25">
      <c r="A629" t="s">
        <v>30</v>
      </c>
      <c r="B629" t="s">
        <v>43</v>
      </c>
      <c r="C629" t="s">
        <v>25</v>
      </c>
      <c r="D629" t="s">
        <v>26</v>
      </c>
      <c r="E629">
        <v>3</v>
      </c>
      <c r="F629">
        <v>52856</v>
      </c>
      <c r="G629">
        <v>47337</v>
      </c>
      <c r="H629">
        <v>2155</v>
      </c>
      <c r="I629">
        <v>29</v>
      </c>
      <c r="J629">
        <v>1245</v>
      </c>
      <c r="K629">
        <v>200</v>
      </c>
      <c r="L629">
        <v>1249</v>
      </c>
      <c r="M629">
        <v>1249</v>
      </c>
      <c r="N629">
        <v>20</v>
      </c>
      <c r="O629">
        <v>1089941</v>
      </c>
      <c r="P629">
        <v>26097</v>
      </c>
      <c r="Q629">
        <v>1016507</v>
      </c>
      <c r="R629">
        <v>116579</v>
      </c>
      <c r="S629">
        <v>564912</v>
      </c>
      <c r="T629">
        <v>1429486</v>
      </c>
      <c r="U629">
        <v>1640</v>
      </c>
      <c r="V629">
        <v>44296</v>
      </c>
      <c r="W629">
        <v>3.70237E-2</v>
      </c>
      <c r="X629">
        <v>150</v>
      </c>
      <c r="Y629">
        <v>50</v>
      </c>
    </row>
    <row r="630" spans="1:25" x14ac:dyDescent="0.25">
      <c r="A630" t="s">
        <v>30</v>
      </c>
      <c r="B630" t="s">
        <v>43</v>
      </c>
      <c r="C630" t="s">
        <v>25</v>
      </c>
      <c r="D630" t="s">
        <v>26</v>
      </c>
      <c r="E630">
        <v>0</v>
      </c>
      <c r="F630">
        <v>52856</v>
      </c>
      <c r="G630">
        <v>41195</v>
      </c>
      <c r="H630">
        <v>1284</v>
      </c>
      <c r="I630">
        <v>25</v>
      </c>
      <c r="J630">
        <v>1250</v>
      </c>
      <c r="K630">
        <v>186</v>
      </c>
      <c r="L630">
        <v>1254</v>
      </c>
      <c r="M630">
        <v>1254</v>
      </c>
      <c r="N630">
        <v>43</v>
      </c>
      <c r="O630">
        <v>2314693</v>
      </c>
      <c r="P630">
        <v>58611</v>
      </c>
      <c r="Q630">
        <v>2214887</v>
      </c>
      <c r="R630">
        <v>74764</v>
      </c>
      <c r="S630">
        <v>564912</v>
      </c>
      <c r="T630">
        <v>2521931</v>
      </c>
      <c r="U630">
        <v>1640</v>
      </c>
      <c r="V630">
        <v>50228</v>
      </c>
      <c r="W630">
        <v>3.2651100000000002E-2</v>
      </c>
      <c r="X630">
        <v>200</v>
      </c>
      <c r="Y630">
        <v>50</v>
      </c>
    </row>
    <row r="631" spans="1:25" x14ac:dyDescent="0.25">
      <c r="A631" t="s">
        <v>30</v>
      </c>
      <c r="B631" t="s">
        <v>43</v>
      </c>
      <c r="C631" t="s">
        <v>25</v>
      </c>
      <c r="D631" t="s">
        <v>26</v>
      </c>
      <c r="E631">
        <v>1</v>
      </c>
      <c r="F631">
        <v>52856</v>
      </c>
      <c r="G631">
        <v>39571</v>
      </c>
      <c r="H631">
        <v>1322</v>
      </c>
      <c r="I631">
        <v>25</v>
      </c>
      <c r="J631">
        <v>950</v>
      </c>
      <c r="K631">
        <v>250</v>
      </c>
      <c r="L631">
        <v>954</v>
      </c>
      <c r="M631">
        <v>954</v>
      </c>
      <c r="N631">
        <v>46</v>
      </c>
      <c r="O631">
        <v>2476712</v>
      </c>
      <c r="P631">
        <v>67221</v>
      </c>
      <c r="Q631">
        <v>2369920</v>
      </c>
      <c r="R631">
        <v>79861</v>
      </c>
      <c r="S631">
        <v>564912</v>
      </c>
      <c r="T631">
        <v>2666886</v>
      </c>
      <c r="U631">
        <v>1640</v>
      </c>
      <c r="V631">
        <v>50228</v>
      </c>
      <c r="W631">
        <v>3.2651100000000002E-2</v>
      </c>
      <c r="X631">
        <v>200</v>
      </c>
      <c r="Y631">
        <v>50</v>
      </c>
    </row>
    <row r="632" spans="1:25" x14ac:dyDescent="0.25">
      <c r="A632" t="s">
        <v>30</v>
      </c>
      <c r="B632" t="s">
        <v>43</v>
      </c>
      <c r="C632" t="s">
        <v>25</v>
      </c>
      <c r="D632" t="s">
        <v>26</v>
      </c>
      <c r="E632">
        <v>2</v>
      </c>
      <c r="F632">
        <v>52856</v>
      </c>
      <c r="G632">
        <v>39742</v>
      </c>
      <c r="H632">
        <v>1349</v>
      </c>
      <c r="I632">
        <v>27</v>
      </c>
      <c r="J632">
        <v>905</v>
      </c>
      <c r="K632">
        <v>250</v>
      </c>
      <c r="L632">
        <v>909</v>
      </c>
      <c r="M632">
        <v>909</v>
      </c>
      <c r="N632">
        <v>46</v>
      </c>
      <c r="O632">
        <v>2468985</v>
      </c>
      <c r="P632">
        <v>66430</v>
      </c>
      <c r="Q632">
        <v>2362813</v>
      </c>
      <c r="R632">
        <v>79581</v>
      </c>
      <c r="S632">
        <v>564912</v>
      </c>
      <c r="T632">
        <v>2655941</v>
      </c>
      <c r="U632">
        <v>1640</v>
      </c>
      <c r="V632">
        <v>50228</v>
      </c>
      <c r="W632">
        <v>3.2651100000000002E-2</v>
      </c>
      <c r="X632">
        <v>200</v>
      </c>
      <c r="Y632">
        <v>50</v>
      </c>
    </row>
    <row r="633" spans="1:25" x14ac:dyDescent="0.25">
      <c r="A633" t="s">
        <v>30</v>
      </c>
      <c r="B633" t="s">
        <v>43</v>
      </c>
      <c r="C633" t="s">
        <v>25</v>
      </c>
      <c r="D633" t="s">
        <v>26</v>
      </c>
      <c r="E633">
        <v>3</v>
      </c>
      <c r="F633">
        <v>52856</v>
      </c>
      <c r="G633">
        <v>40688</v>
      </c>
      <c r="H633">
        <v>1333</v>
      </c>
      <c r="I633">
        <v>25</v>
      </c>
      <c r="J633">
        <v>1254</v>
      </c>
      <c r="K633">
        <v>200</v>
      </c>
      <c r="L633">
        <v>1258</v>
      </c>
      <c r="M633">
        <v>1258</v>
      </c>
      <c r="N633">
        <v>44</v>
      </c>
      <c r="O633">
        <v>2376908</v>
      </c>
      <c r="P633">
        <v>60998</v>
      </c>
      <c r="Q633">
        <v>2275222</v>
      </c>
      <c r="R633">
        <v>80504</v>
      </c>
      <c r="S633">
        <v>564912</v>
      </c>
      <c r="T633">
        <v>2577169</v>
      </c>
      <c r="U633">
        <v>1640</v>
      </c>
      <c r="V633">
        <v>50228</v>
      </c>
      <c r="W633">
        <v>3.2651100000000002E-2</v>
      </c>
      <c r="X633">
        <v>200</v>
      </c>
      <c r="Y633">
        <v>50</v>
      </c>
    </row>
    <row r="634" spans="1:25" x14ac:dyDescent="0.25">
      <c r="A634" t="s">
        <v>30</v>
      </c>
      <c r="B634" t="s">
        <v>43</v>
      </c>
      <c r="C634" t="s">
        <v>25</v>
      </c>
      <c r="D634" t="s">
        <v>26</v>
      </c>
      <c r="E634">
        <v>0</v>
      </c>
      <c r="F634">
        <v>52856</v>
      </c>
      <c r="G634">
        <v>41000</v>
      </c>
      <c r="H634">
        <v>932</v>
      </c>
      <c r="I634">
        <v>29</v>
      </c>
      <c r="J634">
        <v>1250</v>
      </c>
      <c r="K634">
        <v>200</v>
      </c>
      <c r="L634">
        <v>1254</v>
      </c>
      <c r="M634">
        <v>1254</v>
      </c>
      <c r="N634">
        <v>44</v>
      </c>
      <c r="O634">
        <v>2368032</v>
      </c>
      <c r="P634">
        <v>59415</v>
      </c>
      <c r="Q634">
        <v>2267617</v>
      </c>
      <c r="R634">
        <v>52337</v>
      </c>
      <c r="S634">
        <v>564912</v>
      </c>
      <c r="T634">
        <v>2578047</v>
      </c>
      <c r="U634">
        <v>1640</v>
      </c>
      <c r="V634">
        <v>52985</v>
      </c>
      <c r="W634">
        <v>3.0952199999999999E-2</v>
      </c>
      <c r="X634">
        <v>250</v>
      </c>
      <c r="Y634">
        <v>50</v>
      </c>
    </row>
    <row r="635" spans="1:25" x14ac:dyDescent="0.25">
      <c r="A635" t="s">
        <v>30</v>
      </c>
      <c r="B635" t="s">
        <v>43</v>
      </c>
      <c r="C635" t="s">
        <v>25</v>
      </c>
      <c r="D635" t="s">
        <v>26</v>
      </c>
      <c r="E635">
        <v>1</v>
      </c>
      <c r="F635">
        <v>52856</v>
      </c>
      <c r="G635">
        <v>39564</v>
      </c>
      <c r="H635">
        <v>973</v>
      </c>
      <c r="I635">
        <v>27</v>
      </c>
      <c r="J635">
        <v>950</v>
      </c>
      <c r="K635">
        <v>200</v>
      </c>
      <c r="L635">
        <v>954</v>
      </c>
      <c r="M635">
        <v>954</v>
      </c>
      <c r="N635">
        <v>48</v>
      </c>
      <c r="O635">
        <v>2562620</v>
      </c>
      <c r="P635">
        <v>67168</v>
      </c>
      <c r="Q635">
        <v>2455888</v>
      </c>
      <c r="R635">
        <v>56958</v>
      </c>
      <c r="S635">
        <v>564912</v>
      </c>
      <c r="T635">
        <v>2737587</v>
      </c>
      <c r="U635">
        <v>1640</v>
      </c>
      <c r="V635">
        <v>52985</v>
      </c>
      <c r="W635">
        <v>3.0952199999999999E-2</v>
      </c>
      <c r="X635">
        <v>250</v>
      </c>
      <c r="Y635">
        <v>50</v>
      </c>
    </row>
    <row r="636" spans="1:25" x14ac:dyDescent="0.25">
      <c r="A636" t="s">
        <v>30</v>
      </c>
      <c r="B636" t="s">
        <v>43</v>
      </c>
      <c r="C636" t="s">
        <v>25</v>
      </c>
      <c r="D636" t="s">
        <v>26</v>
      </c>
      <c r="E636">
        <v>2</v>
      </c>
      <c r="F636">
        <v>52856</v>
      </c>
      <c r="G636">
        <v>39051</v>
      </c>
      <c r="H636">
        <v>1023</v>
      </c>
      <c r="I636">
        <v>27</v>
      </c>
      <c r="J636">
        <v>955</v>
      </c>
      <c r="K636">
        <v>194</v>
      </c>
      <c r="L636">
        <v>959</v>
      </c>
      <c r="M636">
        <v>959</v>
      </c>
      <c r="N636">
        <v>49</v>
      </c>
      <c r="O636">
        <v>2615034</v>
      </c>
      <c r="P636">
        <v>69185</v>
      </c>
      <c r="Q636">
        <v>2506798</v>
      </c>
      <c r="R636">
        <v>58001</v>
      </c>
      <c r="S636">
        <v>564912</v>
      </c>
      <c r="T636">
        <v>2785906</v>
      </c>
      <c r="U636">
        <v>1640</v>
      </c>
      <c r="V636">
        <v>52985</v>
      </c>
      <c r="W636">
        <v>3.0952199999999999E-2</v>
      </c>
      <c r="X636">
        <v>250</v>
      </c>
      <c r="Y636">
        <v>50</v>
      </c>
    </row>
    <row r="637" spans="1:25" x14ac:dyDescent="0.25">
      <c r="A637" t="s">
        <v>30</v>
      </c>
      <c r="B637" t="s">
        <v>43</v>
      </c>
      <c r="C637" t="s">
        <v>25</v>
      </c>
      <c r="D637" t="s">
        <v>26</v>
      </c>
      <c r="E637">
        <v>3</v>
      </c>
      <c r="F637">
        <v>52856</v>
      </c>
      <c r="G637">
        <v>38824</v>
      </c>
      <c r="H637">
        <v>1021</v>
      </c>
      <c r="I637">
        <v>33</v>
      </c>
      <c r="J637">
        <v>1304</v>
      </c>
      <c r="K637">
        <v>150</v>
      </c>
      <c r="L637">
        <v>1308</v>
      </c>
      <c r="M637">
        <v>1308</v>
      </c>
      <c r="N637">
        <v>49</v>
      </c>
      <c r="O637">
        <v>2626659</v>
      </c>
      <c r="P637">
        <v>71433</v>
      </c>
      <c r="Q637">
        <v>2516402</v>
      </c>
      <c r="R637">
        <v>57389</v>
      </c>
      <c r="S637">
        <v>564912</v>
      </c>
      <c r="T637">
        <v>2791069</v>
      </c>
      <c r="U637">
        <v>1640</v>
      </c>
      <c r="V637">
        <v>52985</v>
      </c>
      <c r="W637">
        <v>3.0952199999999999E-2</v>
      </c>
      <c r="X637">
        <v>250</v>
      </c>
      <c r="Y637">
        <v>50</v>
      </c>
    </row>
    <row r="638" spans="1:25" x14ac:dyDescent="0.25">
      <c r="A638" t="s">
        <v>30</v>
      </c>
      <c r="B638" t="s">
        <v>43</v>
      </c>
      <c r="C638" t="s">
        <v>25</v>
      </c>
      <c r="D638" t="s">
        <v>26</v>
      </c>
      <c r="E638">
        <v>0</v>
      </c>
      <c r="F638">
        <v>52856</v>
      </c>
      <c r="G638">
        <v>40356</v>
      </c>
      <c r="H638">
        <v>1087</v>
      </c>
      <c r="I638">
        <v>25</v>
      </c>
      <c r="J638">
        <v>1250</v>
      </c>
      <c r="K638">
        <v>200</v>
      </c>
      <c r="L638">
        <v>1254</v>
      </c>
      <c r="M638">
        <v>1254</v>
      </c>
      <c r="N638">
        <v>47</v>
      </c>
      <c r="O638">
        <v>2519578</v>
      </c>
      <c r="P638">
        <v>62473</v>
      </c>
      <c r="Q638">
        <v>2416749</v>
      </c>
      <c r="R638">
        <v>59274</v>
      </c>
      <c r="S638">
        <v>564912</v>
      </c>
      <c r="T638">
        <v>2703403</v>
      </c>
      <c r="U638">
        <v>1640</v>
      </c>
      <c r="V638">
        <v>51651</v>
      </c>
      <c r="W638">
        <v>3.1751599999999998E-2</v>
      </c>
      <c r="X638">
        <v>300</v>
      </c>
      <c r="Y638">
        <v>50</v>
      </c>
    </row>
    <row r="639" spans="1:25" x14ac:dyDescent="0.25">
      <c r="A639" t="s">
        <v>30</v>
      </c>
      <c r="B639" t="s">
        <v>43</v>
      </c>
      <c r="C639" t="s">
        <v>25</v>
      </c>
      <c r="D639" t="s">
        <v>26</v>
      </c>
      <c r="E639">
        <v>1</v>
      </c>
      <c r="F639">
        <v>52856</v>
      </c>
      <c r="G639">
        <v>39603</v>
      </c>
      <c r="H639">
        <v>1144</v>
      </c>
      <c r="I639">
        <v>29</v>
      </c>
      <c r="J639">
        <v>950</v>
      </c>
      <c r="K639">
        <v>187</v>
      </c>
      <c r="L639">
        <v>954</v>
      </c>
      <c r="M639">
        <v>954</v>
      </c>
      <c r="N639">
        <v>49</v>
      </c>
      <c r="O639">
        <v>2600663</v>
      </c>
      <c r="P639">
        <v>67093</v>
      </c>
      <c r="Q639">
        <v>2493967</v>
      </c>
      <c r="R639">
        <v>62247</v>
      </c>
      <c r="S639">
        <v>564912</v>
      </c>
      <c r="T639">
        <v>2779980</v>
      </c>
      <c r="U639">
        <v>1640</v>
      </c>
      <c r="V639">
        <v>51651</v>
      </c>
      <c r="W639">
        <v>3.1751599999999998E-2</v>
      </c>
      <c r="X639">
        <v>300</v>
      </c>
      <c r="Y639">
        <v>50</v>
      </c>
    </row>
    <row r="640" spans="1:25" x14ac:dyDescent="0.25">
      <c r="A640" t="s">
        <v>30</v>
      </c>
      <c r="B640" t="s">
        <v>43</v>
      </c>
      <c r="C640" t="s">
        <v>25</v>
      </c>
      <c r="D640" t="s">
        <v>26</v>
      </c>
      <c r="E640">
        <v>2</v>
      </c>
      <c r="F640">
        <v>52856</v>
      </c>
      <c r="G640">
        <v>39678</v>
      </c>
      <c r="H640">
        <v>1146</v>
      </c>
      <c r="I640">
        <v>25</v>
      </c>
      <c r="J640">
        <v>1005</v>
      </c>
      <c r="K640">
        <v>187</v>
      </c>
      <c r="L640">
        <v>1009</v>
      </c>
      <c r="M640">
        <v>1009</v>
      </c>
      <c r="N640">
        <v>49</v>
      </c>
      <c r="O640">
        <v>2591408</v>
      </c>
      <c r="P640">
        <v>66440</v>
      </c>
      <c r="Q640">
        <v>2485290</v>
      </c>
      <c r="R640">
        <v>61574</v>
      </c>
      <c r="S640">
        <v>564912</v>
      </c>
      <c r="T640">
        <v>2772853</v>
      </c>
      <c r="U640">
        <v>1640</v>
      </c>
      <c r="V640">
        <v>51651</v>
      </c>
      <c r="W640">
        <v>3.1751599999999998E-2</v>
      </c>
      <c r="X640">
        <v>300</v>
      </c>
      <c r="Y640">
        <v>50</v>
      </c>
    </row>
    <row r="641" spans="1:25" x14ac:dyDescent="0.25">
      <c r="A641" t="s">
        <v>30</v>
      </c>
      <c r="B641" t="s">
        <v>43</v>
      </c>
      <c r="C641" t="s">
        <v>25</v>
      </c>
      <c r="D641" t="s">
        <v>26</v>
      </c>
      <c r="E641">
        <v>3</v>
      </c>
      <c r="F641">
        <v>52856</v>
      </c>
      <c r="G641">
        <v>40136</v>
      </c>
      <c r="H641">
        <v>1124</v>
      </c>
      <c r="I641">
        <v>25</v>
      </c>
      <c r="J641">
        <v>1354</v>
      </c>
      <c r="K641">
        <v>191</v>
      </c>
      <c r="L641">
        <v>1358</v>
      </c>
      <c r="M641">
        <v>1358</v>
      </c>
      <c r="N641">
        <v>48</v>
      </c>
      <c r="O641">
        <v>2545182</v>
      </c>
      <c r="P641">
        <v>64424</v>
      </c>
      <c r="Q641">
        <v>2440622</v>
      </c>
      <c r="R641">
        <v>58296</v>
      </c>
      <c r="S641">
        <v>564912</v>
      </c>
      <c r="T641">
        <v>2724979</v>
      </c>
      <c r="U641">
        <v>1640</v>
      </c>
      <c r="V641">
        <v>51651</v>
      </c>
      <c r="W641">
        <v>3.1751599999999998E-2</v>
      </c>
      <c r="X641">
        <v>300</v>
      </c>
      <c r="Y641">
        <v>50</v>
      </c>
    </row>
    <row r="642" spans="1:25" x14ac:dyDescent="0.25">
      <c r="A642" t="s">
        <v>30</v>
      </c>
      <c r="B642" t="s">
        <v>43</v>
      </c>
      <c r="C642" t="s">
        <v>25</v>
      </c>
      <c r="D642" t="s">
        <v>26</v>
      </c>
      <c r="E642">
        <v>0</v>
      </c>
      <c r="F642">
        <v>52856</v>
      </c>
      <c r="G642">
        <v>39667</v>
      </c>
      <c r="H642">
        <v>950</v>
      </c>
      <c r="I642">
        <v>27</v>
      </c>
      <c r="J642">
        <v>1250</v>
      </c>
      <c r="K642">
        <v>150</v>
      </c>
      <c r="L642">
        <v>1254</v>
      </c>
      <c r="M642">
        <v>1254</v>
      </c>
      <c r="N642">
        <v>51</v>
      </c>
      <c r="O642">
        <v>2712711</v>
      </c>
      <c r="P642">
        <v>66594</v>
      </c>
      <c r="Q642">
        <v>2606450</v>
      </c>
      <c r="R642">
        <v>52651</v>
      </c>
      <c r="S642">
        <v>564912</v>
      </c>
      <c r="T642">
        <v>2890456</v>
      </c>
      <c r="U642">
        <v>1640</v>
      </c>
      <c r="V642">
        <v>55106</v>
      </c>
      <c r="W642">
        <v>2.97608E-2</v>
      </c>
      <c r="X642">
        <v>350</v>
      </c>
      <c r="Y642">
        <v>50</v>
      </c>
    </row>
    <row r="643" spans="1:25" x14ac:dyDescent="0.25">
      <c r="A643" t="s">
        <v>30</v>
      </c>
      <c r="B643" t="s">
        <v>43</v>
      </c>
      <c r="C643" t="s">
        <v>25</v>
      </c>
      <c r="D643" t="s">
        <v>26</v>
      </c>
      <c r="E643">
        <v>1</v>
      </c>
      <c r="F643">
        <v>52856</v>
      </c>
      <c r="G643">
        <v>38235</v>
      </c>
      <c r="H643">
        <v>995</v>
      </c>
      <c r="I643">
        <v>27</v>
      </c>
      <c r="J643">
        <v>950</v>
      </c>
      <c r="K643">
        <v>200</v>
      </c>
      <c r="L643">
        <v>954</v>
      </c>
      <c r="M643">
        <v>954</v>
      </c>
      <c r="N643">
        <v>53</v>
      </c>
      <c r="O643">
        <v>2844567</v>
      </c>
      <c r="P643">
        <v>74618</v>
      </c>
      <c r="Q643">
        <v>2731714</v>
      </c>
      <c r="R643">
        <v>56384</v>
      </c>
      <c r="S643">
        <v>564912</v>
      </c>
      <c r="T643">
        <v>2998984</v>
      </c>
      <c r="U643">
        <v>1640</v>
      </c>
      <c r="V643">
        <v>55106</v>
      </c>
      <c r="W643">
        <v>2.97608E-2</v>
      </c>
      <c r="X643">
        <v>350</v>
      </c>
      <c r="Y643">
        <v>50</v>
      </c>
    </row>
    <row r="644" spans="1:25" x14ac:dyDescent="0.25">
      <c r="A644" t="s">
        <v>30</v>
      </c>
      <c r="B644" t="s">
        <v>43</v>
      </c>
      <c r="C644" t="s">
        <v>25</v>
      </c>
      <c r="D644" t="s">
        <v>26</v>
      </c>
      <c r="E644">
        <v>2</v>
      </c>
      <c r="F644">
        <v>52856</v>
      </c>
      <c r="G644">
        <v>38180</v>
      </c>
      <c r="H644">
        <v>1002</v>
      </c>
      <c r="I644">
        <v>25</v>
      </c>
      <c r="J644">
        <v>1055</v>
      </c>
      <c r="K644">
        <v>200</v>
      </c>
      <c r="L644">
        <v>1059</v>
      </c>
      <c r="M644">
        <v>1059</v>
      </c>
      <c r="N644">
        <v>53</v>
      </c>
      <c r="O644">
        <v>2841778</v>
      </c>
      <c r="P644">
        <v>74906</v>
      </c>
      <c r="Q644">
        <v>2728692</v>
      </c>
      <c r="R644">
        <v>55742</v>
      </c>
      <c r="S644">
        <v>564912</v>
      </c>
      <c r="T644">
        <v>2997131</v>
      </c>
      <c r="U644">
        <v>1640</v>
      </c>
      <c r="V644">
        <v>55106</v>
      </c>
      <c r="W644">
        <v>2.97608E-2</v>
      </c>
      <c r="X644">
        <v>350</v>
      </c>
      <c r="Y644">
        <v>50</v>
      </c>
    </row>
    <row r="645" spans="1:25" x14ac:dyDescent="0.25">
      <c r="A645" t="s">
        <v>30</v>
      </c>
      <c r="B645" t="s">
        <v>43</v>
      </c>
      <c r="C645" t="s">
        <v>25</v>
      </c>
      <c r="D645" t="s">
        <v>26</v>
      </c>
      <c r="E645">
        <v>3</v>
      </c>
      <c r="F645">
        <v>52856</v>
      </c>
      <c r="G645">
        <v>40236</v>
      </c>
      <c r="H645">
        <v>915</v>
      </c>
      <c r="I645">
        <v>25</v>
      </c>
      <c r="J645">
        <v>1404</v>
      </c>
      <c r="K645">
        <v>187</v>
      </c>
      <c r="L645">
        <v>1408</v>
      </c>
      <c r="M645">
        <v>1408</v>
      </c>
      <c r="N645">
        <v>49</v>
      </c>
      <c r="O645">
        <v>2600530</v>
      </c>
      <c r="P645">
        <v>64025</v>
      </c>
      <c r="Q645">
        <v>2496269</v>
      </c>
      <c r="R645">
        <v>52197</v>
      </c>
      <c r="S645">
        <v>564912</v>
      </c>
      <c r="T645">
        <v>2788406</v>
      </c>
      <c r="U645">
        <v>1640</v>
      </c>
      <c r="V645">
        <v>55106</v>
      </c>
      <c r="W645">
        <v>2.97608E-2</v>
      </c>
      <c r="X645">
        <v>350</v>
      </c>
      <c r="Y645">
        <v>50</v>
      </c>
    </row>
    <row r="646" spans="1:25" x14ac:dyDescent="0.25">
      <c r="A646" t="s">
        <v>30</v>
      </c>
      <c r="B646" t="s">
        <v>43</v>
      </c>
      <c r="C646" t="s">
        <v>25</v>
      </c>
      <c r="D646" t="s">
        <v>26</v>
      </c>
      <c r="E646">
        <v>0</v>
      </c>
      <c r="F646">
        <v>52856</v>
      </c>
      <c r="G646">
        <v>40692</v>
      </c>
      <c r="H646">
        <v>1348</v>
      </c>
      <c r="I646">
        <v>29</v>
      </c>
      <c r="J646">
        <v>1250</v>
      </c>
      <c r="K646">
        <v>200</v>
      </c>
      <c r="L646">
        <v>1254</v>
      </c>
      <c r="M646">
        <v>1254</v>
      </c>
      <c r="N646">
        <v>48</v>
      </c>
      <c r="O646">
        <v>2547637</v>
      </c>
      <c r="P646">
        <v>61052</v>
      </c>
      <c r="Q646">
        <v>2445893</v>
      </c>
      <c r="R646">
        <v>76180</v>
      </c>
      <c r="S646">
        <v>564912</v>
      </c>
      <c r="T646">
        <v>2744608</v>
      </c>
      <c r="U646">
        <v>1640</v>
      </c>
      <c r="V646">
        <v>50120</v>
      </c>
      <c r="W646">
        <v>3.2721500000000001E-2</v>
      </c>
      <c r="X646">
        <v>400</v>
      </c>
      <c r="Y646">
        <v>50</v>
      </c>
    </row>
    <row r="647" spans="1:25" x14ac:dyDescent="0.25">
      <c r="A647" t="s">
        <v>30</v>
      </c>
      <c r="B647" t="s">
        <v>43</v>
      </c>
      <c r="C647" t="s">
        <v>25</v>
      </c>
      <c r="D647" t="s">
        <v>26</v>
      </c>
      <c r="E647">
        <v>1</v>
      </c>
      <c r="F647">
        <v>52856</v>
      </c>
      <c r="G647">
        <v>39779</v>
      </c>
      <c r="H647">
        <v>1369</v>
      </c>
      <c r="I647">
        <v>25</v>
      </c>
      <c r="J647">
        <v>950</v>
      </c>
      <c r="K647">
        <v>150</v>
      </c>
      <c r="L647">
        <v>954</v>
      </c>
      <c r="M647">
        <v>954</v>
      </c>
      <c r="N647">
        <v>50</v>
      </c>
      <c r="O647">
        <v>2642986</v>
      </c>
      <c r="P647">
        <v>65840</v>
      </c>
      <c r="Q647">
        <v>2537367</v>
      </c>
      <c r="R647">
        <v>79626</v>
      </c>
      <c r="S647">
        <v>564912</v>
      </c>
      <c r="T647">
        <v>2819107</v>
      </c>
      <c r="U647">
        <v>1640</v>
      </c>
      <c r="V647">
        <v>50120</v>
      </c>
      <c r="W647">
        <v>3.2721500000000001E-2</v>
      </c>
      <c r="X647">
        <v>400</v>
      </c>
      <c r="Y647">
        <v>50</v>
      </c>
    </row>
    <row r="648" spans="1:25" x14ac:dyDescent="0.25">
      <c r="A648" t="s">
        <v>30</v>
      </c>
      <c r="B648" t="s">
        <v>43</v>
      </c>
      <c r="C648" t="s">
        <v>25</v>
      </c>
      <c r="D648" t="s">
        <v>26</v>
      </c>
      <c r="E648">
        <v>2</v>
      </c>
      <c r="F648">
        <v>52856</v>
      </c>
      <c r="G648">
        <v>39614</v>
      </c>
      <c r="H648">
        <v>1385</v>
      </c>
      <c r="I648">
        <v>25</v>
      </c>
      <c r="J648">
        <v>1105</v>
      </c>
      <c r="K648">
        <v>200</v>
      </c>
      <c r="L648">
        <v>1109</v>
      </c>
      <c r="M648">
        <v>1109</v>
      </c>
      <c r="N648">
        <v>50</v>
      </c>
      <c r="O648">
        <v>2646167</v>
      </c>
      <c r="P648">
        <v>66942</v>
      </c>
      <c r="Q648">
        <v>2539611</v>
      </c>
      <c r="R648">
        <v>79804</v>
      </c>
      <c r="S648">
        <v>564912</v>
      </c>
      <c r="T648">
        <v>2824270</v>
      </c>
      <c r="U648">
        <v>1640</v>
      </c>
      <c r="V648">
        <v>50120</v>
      </c>
      <c r="W648">
        <v>3.2721500000000001E-2</v>
      </c>
      <c r="X648">
        <v>400</v>
      </c>
      <c r="Y648">
        <v>50</v>
      </c>
    </row>
    <row r="649" spans="1:25" x14ac:dyDescent="0.25">
      <c r="A649" t="s">
        <v>30</v>
      </c>
      <c r="B649" t="s">
        <v>43</v>
      </c>
      <c r="C649" t="s">
        <v>25</v>
      </c>
      <c r="D649" t="s">
        <v>26</v>
      </c>
      <c r="E649">
        <v>3</v>
      </c>
      <c r="F649">
        <v>52856</v>
      </c>
      <c r="G649">
        <v>41219</v>
      </c>
      <c r="H649">
        <v>1306</v>
      </c>
      <c r="I649">
        <v>29</v>
      </c>
      <c r="J649">
        <v>1454</v>
      </c>
      <c r="K649">
        <v>200</v>
      </c>
      <c r="L649">
        <v>1458</v>
      </c>
      <c r="M649">
        <v>1458</v>
      </c>
      <c r="N649">
        <v>47</v>
      </c>
      <c r="O649">
        <v>2490250</v>
      </c>
      <c r="P649">
        <v>57957</v>
      </c>
      <c r="Q649">
        <v>2391074</v>
      </c>
      <c r="R649">
        <v>74126</v>
      </c>
      <c r="S649">
        <v>564912</v>
      </c>
      <c r="T649">
        <v>2687496</v>
      </c>
      <c r="U649">
        <v>1640</v>
      </c>
      <c r="V649">
        <v>50120</v>
      </c>
      <c r="W649">
        <v>3.2721500000000001E-2</v>
      </c>
      <c r="X649">
        <v>400</v>
      </c>
      <c r="Y649">
        <v>50</v>
      </c>
    </row>
    <row r="650" spans="1:25" x14ac:dyDescent="0.25">
      <c r="A650" t="s">
        <v>30</v>
      </c>
      <c r="B650" t="s">
        <v>24</v>
      </c>
      <c r="C650" t="s">
        <v>25</v>
      </c>
      <c r="D650" t="s">
        <v>26</v>
      </c>
      <c r="E650">
        <v>0</v>
      </c>
      <c r="F650">
        <v>52856</v>
      </c>
      <c r="G650">
        <v>36485</v>
      </c>
      <c r="H650">
        <v>875</v>
      </c>
      <c r="I650">
        <v>11</v>
      </c>
      <c r="J650">
        <v>145</v>
      </c>
      <c r="K650">
        <v>59</v>
      </c>
      <c r="L650">
        <v>149</v>
      </c>
      <c r="M650">
        <v>109</v>
      </c>
      <c r="N650">
        <v>24</v>
      </c>
      <c r="O650">
        <v>1286968</v>
      </c>
      <c r="P650">
        <v>66579</v>
      </c>
      <c r="Q650">
        <v>1183904</v>
      </c>
      <c r="R650">
        <v>19544</v>
      </c>
      <c r="S650">
        <v>564923</v>
      </c>
      <c r="T650">
        <v>1587191</v>
      </c>
      <c r="U650">
        <v>1640</v>
      </c>
      <c r="V650">
        <v>59523</v>
      </c>
      <c r="W650">
        <v>2.7552400000000001E-2</v>
      </c>
      <c r="X650">
        <v>0</v>
      </c>
      <c r="Y650">
        <v>25</v>
      </c>
    </row>
    <row r="651" spans="1:25" x14ac:dyDescent="0.25">
      <c r="A651" t="s">
        <v>30</v>
      </c>
      <c r="B651" t="s">
        <v>24</v>
      </c>
      <c r="C651" t="s">
        <v>25</v>
      </c>
      <c r="D651" t="s">
        <v>26</v>
      </c>
      <c r="E651">
        <v>1</v>
      </c>
      <c r="F651">
        <v>52856</v>
      </c>
      <c r="G651">
        <v>36442</v>
      </c>
      <c r="H651">
        <v>835</v>
      </c>
      <c r="I651">
        <v>11</v>
      </c>
      <c r="J651">
        <v>151</v>
      </c>
      <c r="K651">
        <v>51</v>
      </c>
      <c r="L651">
        <v>155</v>
      </c>
      <c r="M651">
        <v>109</v>
      </c>
      <c r="N651">
        <v>24</v>
      </c>
      <c r="O651">
        <v>1286726</v>
      </c>
      <c r="P651">
        <v>66811</v>
      </c>
      <c r="Q651">
        <v>1183473</v>
      </c>
      <c r="R651">
        <v>18707</v>
      </c>
      <c r="S651">
        <v>564923</v>
      </c>
      <c r="T651">
        <v>1587366</v>
      </c>
      <c r="U651">
        <v>1640</v>
      </c>
      <c r="V651">
        <v>59523</v>
      </c>
      <c r="W651">
        <v>2.7552400000000001E-2</v>
      </c>
      <c r="X651">
        <v>0</v>
      </c>
      <c r="Y651">
        <v>25</v>
      </c>
    </row>
    <row r="652" spans="1:25" x14ac:dyDescent="0.25">
      <c r="A652" t="s">
        <v>30</v>
      </c>
      <c r="B652" t="s">
        <v>24</v>
      </c>
      <c r="C652" t="s">
        <v>25</v>
      </c>
      <c r="D652" t="s">
        <v>26</v>
      </c>
      <c r="E652">
        <v>2</v>
      </c>
      <c r="F652">
        <v>52856</v>
      </c>
      <c r="G652">
        <v>39232</v>
      </c>
      <c r="H652">
        <v>971</v>
      </c>
      <c r="I652">
        <v>12</v>
      </c>
      <c r="J652">
        <v>145</v>
      </c>
      <c r="K652">
        <v>63</v>
      </c>
      <c r="L652">
        <v>149</v>
      </c>
      <c r="M652">
        <v>107</v>
      </c>
      <c r="N652">
        <v>21</v>
      </c>
      <c r="O652">
        <v>1156028</v>
      </c>
      <c r="P652">
        <v>55807</v>
      </c>
      <c r="Q652">
        <v>1060989</v>
      </c>
      <c r="R652">
        <v>23401</v>
      </c>
      <c r="S652">
        <v>564923</v>
      </c>
      <c r="T652">
        <v>1480857</v>
      </c>
      <c r="U652">
        <v>1640</v>
      </c>
      <c r="V652">
        <v>59523</v>
      </c>
      <c r="W652">
        <v>2.7552400000000001E-2</v>
      </c>
      <c r="X652">
        <v>0</v>
      </c>
      <c r="Y652">
        <v>25</v>
      </c>
    </row>
    <row r="653" spans="1:25" x14ac:dyDescent="0.25">
      <c r="A653" t="s">
        <v>30</v>
      </c>
      <c r="B653" t="s">
        <v>24</v>
      </c>
      <c r="C653" t="s">
        <v>25</v>
      </c>
      <c r="D653" t="s">
        <v>26</v>
      </c>
      <c r="E653">
        <v>3</v>
      </c>
      <c r="F653">
        <v>52856</v>
      </c>
      <c r="G653">
        <v>39742</v>
      </c>
      <c r="H653">
        <v>758</v>
      </c>
      <c r="I653">
        <v>16</v>
      </c>
      <c r="J653">
        <v>144</v>
      </c>
      <c r="K653">
        <v>50</v>
      </c>
      <c r="L653">
        <v>148</v>
      </c>
      <c r="M653">
        <v>111</v>
      </c>
      <c r="N653">
        <v>21</v>
      </c>
      <c r="O653">
        <v>1121988</v>
      </c>
      <c r="P653">
        <v>54010</v>
      </c>
      <c r="Q653">
        <v>1028236</v>
      </c>
      <c r="R653">
        <v>17625</v>
      </c>
      <c r="S653">
        <v>564923</v>
      </c>
      <c r="T653">
        <v>1448440</v>
      </c>
      <c r="U653">
        <v>1640</v>
      </c>
      <c r="V653">
        <v>59523</v>
      </c>
      <c r="W653">
        <v>2.7552400000000001E-2</v>
      </c>
      <c r="X653">
        <v>0</v>
      </c>
      <c r="Y653">
        <v>25</v>
      </c>
    </row>
    <row r="654" spans="1:25" x14ac:dyDescent="0.25">
      <c r="A654" t="s">
        <v>30</v>
      </c>
      <c r="B654" t="s">
        <v>24</v>
      </c>
      <c r="C654" t="s">
        <v>25</v>
      </c>
      <c r="D654" t="s">
        <v>26</v>
      </c>
      <c r="E654">
        <v>0</v>
      </c>
      <c r="F654">
        <v>52856</v>
      </c>
      <c r="G654">
        <v>42401</v>
      </c>
      <c r="H654">
        <v>1338</v>
      </c>
      <c r="I654">
        <v>10</v>
      </c>
      <c r="J654">
        <v>144</v>
      </c>
      <c r="K654">
        <v>50</v>
      </c>
      <c r="L654">
        <v>148</v>
      </c>
      <c r="M654">
        <v>129</v>
      </c>
      <c r="N654">
        <v>16</v>
      </c>
      <c r="O654">
        <v>887239</v>
      </c>
      <c r="P654">
        <v>42806</v>
      </c>
      <c r="Q654">
        <v>802032</v>
      </c>
      <c r="R654">
        <v>32081</v>
      </c>
      <c r="S654">
        <v>564923</v>
      </c>
      <c r="T654">
        <v>1226613</v>
      </c>
      <c r="U654">
        <v>1640</v>
      </c>
      <c r="V654">
        <v>49035</v>
      </c>
      <c r="W654">
        <v>3.3445499999999899E-2</v>
      </c>
      <c r="X654">
        <v>50</v>
      </c>
      <c r="Y654">
        <v>25</v>
      </c>
    </row>
    <row r="655" spans="1:25" x14ac:dyDescent="0.25">
      <c r="A655" t="s">
        <v>30</v>
      </c>
      <c r="B655" t="s">
        <v>24</v>
      </c>
      <c r="C655" t="s">
        <v>25</v>
      </c>
      <c r="D655" t="s">
        <v>26</v>
      </c>
      <c r="E655">
        <v>1</v>
      </c>
      <c r="F655">
        <v>52856</v>
      </c>
      <c r="G655">
        <v>38597</v>
      </c>
      <c r="H655">
        <v>1620</v>
      </c>
      <c r="I655">
        <v>11</v>
      </c>
      <c r="J655">
        <v>151</v>
      </c>
      <c r="K655">
        <v>66</v>
      </c>
      <c r="L655">
        <v>155</v>
      </c>
      <c r="M655">
        <v>131</v>
      </c>
      <c r="N655">
        <v>20</v>
      </c>
      <c r="O655">
        <v>1089113</v>
      </c>
      <c r="P655">
        <v>58127</v>
      </c>
      <c r="Q655">
        <v>992389</v>
      </c>
      <c r="R655">
        <v>37828</v>
      </c>
      <c r="S655">
        <v>564923</v>
      </c>
      <c r="T655">
        <v>1408965</v>
      </c>
      <c r="U655">
        <v>1640</v>
      </c>
      <c r="V655">
        <v>49035</v>
      </c>
      <c r="W655">
        <v>3.3445499999999899E-2</v>
      </c>
      <c r="X655">
        <v>50</v>
      </c>
      <c r="Y655">
        <v>25</v>
      </c>
    </row>
    <row r="656" spans="1:25" x14ac:dyDescent="0.25">
      <c r="A656" t="s">
        <v>30</v>
      </c>
      <c r="B656" t="s">
        <v>24</v>
      </c>
      <c r="C656" t="s">
        <v>25</v>
      </c>
      <c r="D656" t="s">
        <v>26</v>
      </c>
      <c r="E656">
        <v>2</v>
      </c>
      <c r="F656">
        <v>52856</v>
      </c>
      <c r="G656">
        <v>38658</v>
      </c>
      <c r="H656">
        <v>1567</v>
      </c>
      <c r="I656">
        <v>12</v>
      </c>
      <c r="J656">
        <v>162</v>
      </c>
      <c r="K656">
        <v>62</v>
      </c>
      <c r="L656">
        <v>170</v>
      </c>
      <c r="M656">
        <v>134</v>
      </c>
      <c r="N656">
        <v>20</v>
      </c>
      <c r="O656">
        <v>1088035</v>
      </c>
      <c r="P656">
        <v>58064</v>
      </c>
      <c r="Q656">
        <v>991313</v>
      </c>
      <c r="R656">
        <v>35962</v>
      </c>
      <c r="S656">
        <v>564923</v>
      </c>
      <c r="T656">
        <v>1403903</v>
      </c>
      <c r="U656">
        <v>1640</v>
      </c>
      <c r="V656">
        <v>49035</v>
      </c>
      <c r="W656">
        <v>3.3445499999999899E-2</v>
      </c>
      <c r="X656">
        <v>50</v>
      </c>
      <c r="Y656">
        <v>25</v>
      </c>
    </row>
    <row r="657" spans="1:25" x14ac:dyDescent="0.25">
      <c r="A657" t="s">
        <v>30</v>
      </c>
      <c r="B657" t="s">
        <v>24</v>
      </c>
      <c r="C657" t="s">
        <v>25</v>
      </c>
      <c r="D657" t="s">
        <v>26</v>
      </c>
      <c r="E657">
        <v>3</v>
      </c>
      <c r="F657">
        <v>52856</v>
      </c>
      <c r="G657">
        <v>42733</v>
      </c>
      <c r="H657">
        <v>1237</v>
      </c>
      <c r="I657">
        <v>16</v>
      </c>
      <c r="J657">
        <v>145</v>
      </c>
      <c r="K657">
        <v>50</v>
      </c>
      <c r="L657">
        <v>160</v>
      </c>
      <c r="M657">
        <v>160</v>
      </c>
      <c r="N657">
        <v>16</v>
      </c>
      <c r="O657">
        <v>874567</v>
      </c>
      <c r="P657">
        <v>41832</v>
      </c>
      <c r="Q657">
        <v>790002</v>
      </c>
      <c r="R657">
        <v>29403</v>
      </c>
      <c r="S657">
        <v>564923</v>
      </c>
      <c r="T657">
        <v>1209801</v>
      </c>
      <c r="U657">
        <v>1640</v>
      </c>
      <c r="V657">
        <v>49035</v>
      </c>
      <c r="W657">
        <v>3.3445499999999899E-2</v>
      </c>
      <c r="X657">
        <v>50</v>
      </c>
      <c r="Y657">
        <v>25</v>
      </c>
    </row>
    <row r="658" spans="1:25" x14ac:dyDescent="0.25">
      <c r="A658" t="s">
        <v>30</v>
      </c>
      <c r="B658" t="s">
        <v>24</v>
      </c>
      <c r="C658" t="s">
        <v>25</v>
      </c>
      <c r="D658" t="s">
        <v>26</v>
      </c>
      <c r="E658">
        <v>0</v>
      </c>
      <c r="F658">
        <v>52856</v>
      </c>
      <c r="G658">
        <v>38303</v>
      </c>
      <c r="H658">
        <v>931</v>
      </c>
      <c r="I658">
        <v>11</v>
      </c>
      <c r="J658">
        <v>183</v>
      </c>
      <c r="K658">
        <v>50</v>
      </c>
      <c r="L658">
        <v>187</v>
      </c>
      <c r="M658">
        <v>186</v>
      </c>
      <c r="N658">
        <v>25</v>
      </c>
      <c r="O658">
        <v>1339259</v>
      </c>
      <c r="P658">
        <v>59127</v>
      </c>
      <c r="Q658">
        <v>1241829</v>
      </c>
      <c r="R658">
        <v>20928</v>
      </c>
      <c r="S658">
        <v>564923</v>
      </c>
      <c r="T658">
        <v>1620371</v>
      </c>
      <c r="U658">
        <v>1640</v>
      </c>
      <c r="V658">
        <v>60642</v>
      </c>
      <c r="W658">
        <v>2.7043999999999999E-2</v>
      </c>
      <c r="X658">
        <v>100</v>
      </c>
      <c r="Y658">
        <v>25</v>
      </c>
    </row>
    <row r="659" spans="1:25" x14ac:dyDescent="0.25">
      <c r="A659" t="s">
        <v>30</v>
      </c>
      <c r="B659" t="s">
        <v>24</v>
      </c>
      <c r="C659" t="s">
        <v>25</v>
      </c>
      <c r="D659" t="s">
        <v>26</v>
      </c>
      <c r="E659">
        <v>1</v>
      </c>
      <c r="F659">
        <v>52856</v>
      </c>
      <c r="G659">
        <v>36887</v>
      </c>
      <c r="H659">
        <v>989</v>
      </c>
      <c r="I659">
        <v>11</v>
      </c>
      <c r="J659">
        <v>189</v>
      </c>
      <c r="K659">
        <v>50</v>
      </c>
      <c r="L659">
        <v>193</v>
      </c>
      <c r="M659">
        <v>178</v>
      </c>
      <c r="N659">
        <v>26</v>
      </c>
      <c r="O659">
        <v>1407375</v>
      </c>
      <c r="P659">
        <v>64995</v>
      </c>
      <c r="Q659">
        <v>1305493</v>
      </c>
      <c r="R659">
        <v>23293</v>
      </c>
      <c r="S659">
        <v>564923</v>
      </c>
      <c r="T659">
        <v>1686036</v>
      </c>
      <c r="U659">
        <v>1640</v>
      </c>
      <c r="V659">
        <v>60642</v>
      </c>
      <c r="W659">
        <v>2.7043999999999999E-2</v>
      </c>
      <c r="X659">
        <v>100</v>
      </c>
      <c r="Y659">
        <v>25</v>
      </c>
    </row>
    <row r="660" spans="1:25" x14ac:dyDescent="0.25">
      <c r="A660" t="s">
        <v>30</v>
      </c>
      <c r="B660" t="s">
        <v>24</v>
      </c>
      <c r="C660" t="s">
        <v>25</v>
      </c>
      <c r="D660" t="s">
        <v>26</v>
      </c>
      <c r="E660">
        <v>2</v>
      </c>
      <c r="F660">
        <v>52856</v>
      </c>
      <c r="G660">
        <v>36970</v>
      </c>
      <c r="H660">
        <v>992</v>
      </c>
      <c r="I660">
        <v>12</v>
      </c>
      <c r="J660">
        <v>194</v>
      </c>
      <c r="K660">
        <v>63</v>
      </c>
      <c r="L660">
        <v>198</v>
      </c>
      <c r="M660">
        <v>184</v>
      </c>
      <c r="N660">
        <v>26</v>
      </c>
      <c r="O660">
        <v>1401718</v>
      </c>
      <c r="P660">
        <v>64657</v>
      </c>
      <c r="Q660">
        <v>1300091</v>
      </c>
      <c r="R660">
        <v>23320</v>
      </c>
      <c r="S660">
        <v>564923</v>
      </c>
      <c r="T660">
        <v>1681686</v>
      </c>
      <c r="U660">
        <v>1640</v>
      </c>
      <c r="V660">
        <v>60642</v>
      </c>
      <c r="W660">
        <v>2.7043999999999999E-2</v>
      </c>
      <c r="X660">
        <v>100</v>
      </c>
      <c r="Y660">
        <v>25</v>
      </c>
    </row>
    <row r="661" spans="1:25" x14ac:dyDescent="0.25">
      <c r="A661" t="s">
        <v>30</v>
      </c>
      <c r="B661" t="s">
        <v>24</v>
      </c>
      <c r="C661" t="s">
        <v>25</v>
      </c>
      <c r="D661" t="s">
        <v>26</v>
      </c>
      <c r="E661">
        <v>3</v>
      </c>
      <c r="F661">
        <v>52856</v>
      </c>
      <c r="G661">
        <v>38622</v>
      </c>
      <c r="H661">
        <v>886</v>
      </c>
      <c r="I661">
        <v>16</v>
      </c>
      <c r="J661">
        <v>196</v>
      </c>
      <c r="K661">
        <v>50</v>
      </c>
      <c r="L661">
        <v>210</v>
      </c>
      <c r="M661">
        <v>210</v>
      </c>
      <c r="N661">
        <v>25</v>
      </c>
      <c r="O661">
        <v>1326281</v>
      </c>
      <c r="P661">
        <v>58290</v>
      </c>
      <c r="Q661">
        <v>1229369</v>
      </c>
      <c r="R661">
        <v>20574</v>
      </c>
      <c r="S661">
        <v>564923</v>
      </c>
      <c r="T661">
        <v>1604474</v>
      </c>
      <c r="U661">
        <v>1640</v>
      </c>
      <c r="V661">
        <v>60642</v>
      </c>
      <c r="W661">
        <v>2.7043999999999999E-2</v>
      </c>
      <c r="X661">
        <v>100</v>
      </c>
      <c r="Y661">
        <v>25</v>
      </c>
    </row>
    <row r="662" spans="1:25" x14ac:dyDescent="0.25">
      <c r="A662" t="s">
        <v>30</v>
      </c>
      <c r="B662" t="s">
        <v>24</v>
      </c>
      <c r="C662" t="s">
        <v>25</v>
      </c>
      <c r="D662" t="s">
        <v>26</v>
      </c>
      <c r="E662">
        <v>0</v>
      </c>
      <c r="F662">
        <v>52856</v>
      </c>
      <c r="G662">
        <v>36174</v>
      </c>
      <c r="H662">
        <v>831</v>
      </c>
      <c r="I662">
        <v>14</v>
      </c>
      <c r="J662">
        <v>227</v>
      </c>
      <c r="K662">
        <v>50</v>
      </c>
      <c r="L662">
        <v>231</v>
      </c>
      <c r="M662">
        <v>231</v>
      </c>
      <c r="N662">
        <v>29</v>
      </c>
      <c r="O662">
        <v>1569547</v>
      </c>
      <c r="P662">
        <v>67628</v>
      </c>
      <c r="Q662">
        <v>1465745</v>
      </c>
      <c r="R662">
        <v>18969</v>
      </c>
      <c r="S662">
        <v>564923</v>
      </c>
      <c r="T662">
        <v>1827609</v>
      </c>
      <c r="U662">
        <v>1640</v>
      </c>
      <c r="V662">
        <v>64276</v>
      </c>
      <c r="W662">
        <v>2.5514999999999999E-2</v>
      </c>
      <c r="X662">
        <v>150</v>
      </c>
      <c r="Y662">
        <v>25</v>
      </c>
    </row>
    <row r="663" spans="1:25" x14ac:dyDescent="0.25">
      <c r="A663" t="s">
        <v>30</v>
      </c>
      <c r="B663" t="s">
        <v>24</v>
      </c>
      <c r="C663" t="s">
        <v>25</v>
      </c>
      <c r="D663" t="s">
        <v>26</v>
      </c>
      <c r="E663">
        <v>1</v>
      </c>
      <c r="F663">
        <v>52856</v>
      </c>
      <c r="G663">
        <v>37084</v>
      </c>
      <c r="H663">
        <v>809</v>
      </c>
      <c r="I663">
        <v>11</v>
      </c>
      <c r="J663">
        <v>224</v>
      </c>
      <c r="K663">
        <v>50</v>
      </c>
      <c r="L663">
        <v>228</v>
      </c>
      <c r="M663">
        <v>228</v>
      </c>
      <c r="N663">
        <v>28</v>
      </c>
      <c r="O663">
        <v>1525597</v>
      </c>
      <c r="P663">
        <v>64032</v>
      </c>
      <c r="Q663">
        <v>1424481</v>
      </c>
      <c r="R663">
        <v>19196</v>
      </c>
      <c r="S663">
        <v>564923</v>
      </c>
      <c r="T663">
        <v>1787250</v>
      </c>
      <c r="U663">
        <v>1640</v>
      </c>
      <c r="V663">
        <v>64276</v>
      </c>
      <c r="W663">
        <v>2.5514999999999999E-2</v>
      </c>
      <c r="X663">
        <v>150</v>
      </c>
      <c r="Y663">
        <v>25</v>
      </c>
    </row>
    <row r="664" spans="1:25" x14ac:dyDescent="0.25">
      <c r="A664" t="s">
        <v>30</v>
      </c>
      <c r="B664" t="s">
        <v>24</v>
      </c>
      <c r="C664" t="s">
        <v>25</v>
      </c>
      <c r="D664" t="s">
        <v>26</v>
      </c>
      <c r="E664">
        <v>2</v>
      </c>
      <c r="F664">
        <v>52856</v>
      </c>
      <c r="G664">
        <v>36121</v>
      </c>
      <c r="H664">
        <v>835</v>
      </c>
      <c r="I664">
        <v>12</v>
      </c>
      <c r="J664">
        <v>238</v>
      </c>
      <c r="K664">
        <v>50</v>
      </c>
      <c r="L664">
        <v>242</v>
      </c>
      <c r="M664">
        <v>234</v>
      </c>
      <c r="N664">
        <v>29</v>
      </c>
      <c r="O664">
        <v>1569095</v>
      </c>
      <c r="P664">
        <v>68056</v>
      </c>
      <c r="Q664">
        <v>1464918</v>
      </c>
      <c r="R664">
        <v>18322</v>
      </c>
      <c r="S664">
        <v>564923</v>
      </c>
      <c r="T664">
        <v>1827784</v>
      </c>
      <c r="U664">
        <v>1640</v>
      </c>
      <c r="V664">
        <v>64276</v>
      </c>
      <c r="W664">
        <v>2.5514999999999999E-2</v>
      </c>
      <c r="X664">
        <v>150</v>
      </c>
      <c r="Y664">
        <v>25</v>
      </c>
    </row>
    <row r="665" spans="1:25" x14ac:dyDescent="0.25">
      <c r="A665" t="s">
        <v>30</v>
      </c>
      <c r="B665" t="s">
        <v>24</v>
      </c>
      <c r="C665" t="s">
        <v>25</v>
      </c>
      <c r="D665" t="s">
        <v>26</v>
      </c>
      <c r="E665">
        <v>3</v>
      </c>
      <c r="F665">
        <v>52856</v>
      </c>
      <c r="G665">
        <v>37769</v>
      </c>
      <c r="H665">
        <v>818</v>
      </c>
      <c r="I665">
        <v>16</v>
      </c>
      <c r="J665">
        <v>244</v>
      </c>
      <c r="K665">
        <v>50</v>
      </c>
      <c r="L665">
        <v>260</v>
      </c>
      <c r="M665">
        <v>260</v>
      </c>
      <c r="N665">
        <v>28</v>
      </c>
      <c r="O665">
        <v>1485499</v>
      </c>
      <c r="P665">
        <v>61634</v>
      </c>
      <c r="Q665">
        <v>1386096</v>
      </c>
      <c r="R665">
        <v>18719</v>
      </c>
      <c r="S665">
        <v>564923</v>
      </c>
      <c r="T665">
        <v>1756562</v>
      </c>
      <c r="U665">
        <v>1640</v>
      </c>
      <c r="V665">
        <v>64276</v>
      </c>
      <c r="W665">
        <v>2.5514999999999999E-2</v>
      </c>
      <c r="X665">
        <v>150</v>
      </c>
      <c r="Y665">
        <v>25</v>
      </c>
    </row>
    <row r="666" spans="1:25" x14ac:dyDescent="0.25">
      <c r="A666" t="s">
        <v>30</v>
      </c>
      <c r="B666" t="s">
        <v>24</v>
      </c>
      <c r="C666" t="s">
        <v>25</v>
      </c>
      <c r="D666" t="s">
        <v>26</v>
      </c>
      <c r="E666">
        <v>0</v>
      </c>
      <c r="F666">
        <v>52856</v>
      </c>
      <c r="G666">
        <v>40775</v>
      </c>
      <c r="H666">
        <v>1158</v>
      </c>
      <c r="I666">
        <v>11</v>
      </c>
      <c r="J666">
        <v>321</v>
      </c>
      <c r="K666">
        <v>63</v>
      </c>
      <c r="L666">
        <v>325</v>
      </c>
      <c r="M666">
        <v>275</v>
      </c>
      <c r="N666">
        <v>24</v>
      </c>
      <c r="O666">
        <v>1304516</v>
      </c>
      <c r="P666">
        <v>49119</v>
      </c>
      <c r="Q666">
        <v>1214622</v>
      </c>
      <c r="R666">
        <v>27932</v>
      </c>
      <c r="S666">
        <v>564923</v>
      </c>
      <c r="T666">
        <v>1598040</v>
      </c>
      <c r="U666">
        <v>1640</v>
      </c>
      <c r="V666">
        <v>55340</v>
      </c>
      <c r="W666">
        <v>2.9634999999999901E-2</v>
      </c>
      <c r="X666">
        <v>200</v>
      </c>
      <c r="Y666">
        <v>25</v>
      </c>
    </row>
    <row r="667" spans="1:25" x14ac:dyDescent="0.25">
      <c r="A667" t="s">
        <v>30</v>
      </c>
      <c r="B667" t="s">
        <v>24</v>
      </c>
      <c r="C667" t="s">
        <v>25</v>
      </c>
      <c r="D667" t="s">
        <v>26</v>
      </c>
      <c r="E667">
        <v>1</v>
      </c>
      <c r="F667">
        <v>52856</v>
      </c>
      <c r="G667">
        <v>38311</v>
      </c>
      <c r="H667">
        <v>1179</v>
      </c>
      <c r="I667">
        <v>10</v>
      </c>
      <c r="J667">
        <v>300</v>
      </c>
      <c r="K667">
        <v>75</v>
      </c>
      <c r="L667">
        <v>304</v>
      </c>
      <c r="M667">
        <v>278</v>
      </c>
      <c r="N667">
        <v>26</v>
      </c>
      <c r="O667">
        <v>1413003</v>
      </c>
      <c r="P667">
        <v>59239</v>
      </c>
      <c r="Q667">
        <v>1315453</v>
      </c>
      <c r="R667">
        <v>29323</v>
      </c>
      <c r="S667">
        <v>564923</v>
      </c>
      <c r="T667">
        <v>1712125</v>
      </c>
      <c r="U667">
        <v>1640</v>
      </c>
      <c r="V667">
        <v>55340</v>
      </c>
      <c r="W667">
        <v>2.9634999999999901E-2</v>
      </c>
      <c r="X667">
        <v>200</v>
      </c>
      <c r="Y667">
        <v>25</v>
      </c>
    </row>
    <row r="668" spans="1:25" x14ac:dyDescent="0.25">
      <c r="A668" t="s">
        <v>30</v>
      </c>
      <c r="B668" t="s">
        <v>24</v>
      </c>
      <c r="C668" t="s">
        <v>25</v>
      </c>
      <c r="D668" t="s">
        <v>26</v>
      </c>
      <c r="E668">
        <v>2</v>
      </c>
      <c r="F668">
        <v>52856</v>
      </c>
      <c r="G668">
        <v>38345</v>
      </c>
      <c r="H668">
        <v>1062</v>
      </c>
      <c r="I668">
        <v>12</v>
      </c>
      <c r="J668">
        <v>313</v>
      </c>
      <c r="K668">
        <v>75</v>
      </c>
      <c r="L668">
        <v>319</v>
      </c>
      <c r="M668">
        <v>299</v>
      </c>
      <c r="N668">
        <v>26</v>
      </c>
      <c r="O668">
        <v>1411555</v>
      </c>
      <c r="P668">
        <v>59284</v>
      </c>
      <c r="Q668">
        <v>1313926</v>
      </c>
      <c r="R668">
        <v>25308</v>
      </c>
      <c r="S668">
        <v>564923</v>
      </c>
      <c r="T668">
        <v>1708811</v>
      </c>
      <c r="U668">
        <v>1640</v>
      </c>
      <c r="V668">
        <v>55340</v>
      </c>
      <c r="W668">
        <v>2.9634999999999901E-2</v>
      </c>
      <c r="X668">
        <v>200</v>
      </c>
      <c r="Y668">
        <v>25</v>
      </c>
    </row>
    <row r="669" spans="1:25" x14ac:dyDescent="0.25">
      <c r="A669" t="s">
        <v>30</v>
      </c>
      <c r="B669" t="s">
        <v>24</v>
      </c>
      <c r="C669" t="s">
        <v>25</v>
      </c>
      <c r="D669" t="s">
        <v>26</v>
      </c>
      <c r="E669">
        <v>3</v>
      </c>
      <c r="F669">
        <v>52856</v>
      </c>
      <c r="G669">
        <v>38653</v>
      </c>
      <c r="H669">
        <v>1165</v>
      </c>
      <c r="I669">
        <v>16</v>
      </c>
      <c r="J669">
        <v>294</v>
      </c>
      <c r="K669">
        <v>67</v>
      </c>
      <c r="L669">
        <v>310</v>
      </c>
      <c r="M669">
        <v>310</v>
      </c>
      <c r="N669">
        <v>26</v>
      </c>
      <c r="O669">
        <v>1424330</v>
      </c>
      <c r="P669">
        <v>58244</v>
      </c>
      <c r="Q669">
        <v>1327433</v>
      </c>
      <c r="R669">
        <v>28017</v>
      </c>
      <c r="S669">
        <v>564923</v>
      </c>
      <c r="T669">
        <v>1700481</v>
      </c>
      <c r="U669">
        <v>1640</v>
      </c>
      <c r="V669">
        <v>55340</v>
      </c>
      <c r="W669">
        <v>2.9634999999999901E-2</v>
      </c>
      <c r="X669">
        <v>200</v>
      </c>
      <c r="Y669">
        <v>25</v>
      </c>
    </row>
    <row r="670" spans="1:25" x14ac:dyDescent="0.25">
      <c r="A670" t="s">
        <v>30</v>
      </c>
      <c r="B670" t="s">
        <v>24</v>
      </c>
      <c r="C670" t="s">
        <v>25</v>
      </c>
      <c r="D670" t="s">
        <v>26</v>
      </c>
      <c r="E670">
        <v>0</v>
      </c>
      <c r="F670">
        <v>52856</v>
      </c>
      <c r="G670">
        <v>35933</v>
      </c>
      <c r="H670">
        <v>891</v>
      </c>
      <c r="I670">
        <v>10</v>
      </c>
      <c r="J670">
        <v>341</v>
      </c>
      <c r="K670">
        <v>50</v>
      </c>
      <c r="L670">
        <v>345</v>
      </c>
      <c r="M670">
        <v>326</v>
      </c>
      <c r="N670">
        <v>33</v>
      </c>
      <c r="O670">
        <v>1745816</v>
      </c>
      <c r="P670">
        <v>68641</v>
      </c>
      <c r="Q670">
        <v>1641242</v>
      </c>
      <c r="R670">
        <v>21301</v>
      </c>
      <c r="S670">
        <v>564923</v>
      </c>
      <c r="T670">
        <v>2004471</v>
      </c>
      <c r="U670">
        <v>1640</v>
      </c>
      <c r="V670">
        <v>64096</v>
      </c>
      <c r="W670">
        <v>2.5586600000000001E-2</v>
      </c>
      <c r="X670">
        <v>250</v>
      </c>
      <c r="Y670">
        <v>25</v>
      </c>
    </row>
    <row r="671" spans="1:25" x14ac:dyDescent="0.25">
      <c r="A671" t="s">
        <v>30</v>
      </c>
      <c r="B671" t="s">
        <v>24</v>
      </c>
      <c r="C671" t="s">
        <v>25</v>
      </c>
      <c r="D671" t="s">
        <v>26</v>
      </c>
      <c r="E671">
        <v>1</v>
      </c>
      <c r="F671">
        <v>52856</v>
      </c>
      <c r="G671">
        <v>37801</v>
      </c>
      <c r="H671">
        <v>846</v>
      </c>
      <c r="I671">
        <v>10</v>
      </c>
      <c r="J671">
        <v>337</v>
      </c>
      <c r="K671">
        <v>50</v>
      </c>
      <c r="L671">
        <v>341</v>
      </c>
      <c r="M671">
        <v>331</v>
      </c>
      <c r="N671">
        <v>31</v>
      </c>
      <c r="O671">
        <v>1654551</v>
      </c>
      <c r="P671">
        <v>61277</v>
      </c>
      <c r="Q671">
        <v>1555473</v>
      </c>
      <c r="R671">
        <v>18524</v>
      </c>
      <c r="S671">
        <v>564923</v>
      </c>
      <c r="T671">
        <v>1928534</v>
      </c>
      <c r="U671">
        <v>1640</v>
      </c>
      <c r="V671">
        <v>64096</v>
      </c>
      <c r="W671">
        <v>2.5586600000000001E-2</v>
      </c>
      <c r="X671">
        <v>250</v>
      </c>
      <c r="Y671">
        <v>25</v>
      </c>
    </row>
    <row r="672" spans="1:25" x14ac:dyDescent="0.25">
      <c r="A672" t="s">
        <v>30</v>
      </c>
      <c r="B672" t="s">
        <v>24</v>
      </c>
      <c r="C672" t="s">
        <v>25</v>
      </c>
      <c r="D672" t="s">
        <v>26</v>
      </c>
      <c r="E672">
        <v>2</v>
      </c>
      <c r="F672">
        <v>52856</v>
      </c>
      <c r="G672">
        <v>37638</v>
      </c>
      <c r="H672">
        <v>857</v>
      </c>
      <c r="I672">
        <v>12</v>
      </c>
      <c r="J672">
        <v>350</v>
      </c>
      <c r="K672">
        <v>50</v>
      </c>
      <c r="L672">
        <v>354</v>
      </c>
      <c r="M672">
        <v>338</v>
      </c>
      <c r="N672">
        <v>31</v>
      </c>
      <c r="O672">
        <v>1663791</v>
      </c>
      <c r="P672">
        <v>61928</v>
      </c>
      <c r="Q672">
        <v>1564225</v>
      </c>
      <c r="R672">
        <v>20956</v>
      </c>
      <c r="S672">
        <v>564923</v>
      </c>
      <c r="T672">
        <v>1935373</v>
      </c>
      <c r="U672">
        <v>1640</v>
      </c>
      <c r="V672">
        <v>64096</v>
      </c>
      <c r="W672">
        <v>2.5586600000000001E-2</v>
      </c>
      <c r="X672">
        <v>250</v>
      </c>
      <c r="Y672">
        <v>25</v>
      </c>
    </row>
    <row r="673" spans="1:25" x14ac:dyDescent="0.25">
      <c r="A673" t="s">
        <v>30</v>
      </c>
      <c r="B673" t="s">
        <v>24</v>
      </c>
      <c r="C673" t="s">
        <v>25</v>
      </c>
      <c r="D673" t="s">
        <v>26</v>
      </c>
      <c r="E673">
        <v>3</v>
      </c>
      <c r="F673">
        <v>52856</v>
      </c>
      <c r="G673">
        <v>35956</v>
      </c>
      <c r="H673">
        <v>909</v>
      </c>
      <c r="I673">
        <v>16</v>
      </c>
      <c r="J673">
        <v>344</v>
      </c>
      <c r="K673">
        <v>50</v>
      </c>
      <c r="L673">
        <v>360</v>
      </c>
      <c r="M673">
        <v>360</v>
      </c>
      <c r="N673">
        <v>33</v>
      </c>
      <c r="O673">
        <v>1747198</v>
      </c>
      <c r="P673">
        <v>68764</v>
      </c>
      <c r="Q673">
        <v>1642478</v>
      </c>
      <c r="R673">
        <v>21053</v>
      </c>
      <c r="S673">
        <v>564923</v>
      </c>
      <c r="T673">
        <v>2005587</v>
      </c>
      <c r="U673">
        <v>1640</v>
      </c>
      <c r="V673">
        <v>64096</v>
      </c>
      <c r="W673">
        <v>2.5586600000000001E-2</v>
      </c>
      <c r="X673">
        <v>250</v>
      </c>
      <c r="Y673">
        <v>25</v>
      </c>
    </row>
    <row r="674" spans="1:25" x14ac:dyDescent="0.25">
      <c r="A674" t="s">
        <v>30</v>
      </c>
      <c r="B674" t="s">
        <v>24</v>
      </c>
      <c r="C674" t="s">
        <v>25</v>
      </c>
      <c r="D674" t="s">
        <v>26</v>
      </c>
      <c r="E674">
        <v>0</v>
      </c>
      <c r="F674">
        <v>52856</v>
      </c>
      <c r="G674">
        <v>38957</v>
      </c>
      <c r="H674">
        <v>783</v>
      </c>
      <c r="I674">
        <v>10</v>
      </c>
      <c r="J674">
        <v>391</v>
      </c>
      <c r="K674">
        <v>63</v>
      </c>
      <c r="L674">
        <v>397</v>
      </c>
      <c r="M674">
        <v>377</v>
      </c>
      <c r="N674">
        <v>30</v>
      </c>
      <c r="O674">
        <v>1615798</v>
      </c>
      <c r="P674">
        <v>56474</v>
      </c>
      <c r="Q674">
        <v>1520367</v>
      </c>
      <c r="R674">
        <v>18007</v>
      </c>
      <c r="S674">
        <v>564923</v>
      </c>
      <c r="T674">
        <v>1907432</v>
      </c>
      <c r="U674">
        <v>1640</v>
      </c>
      <c r="V674">
        <v>61909</v>
      </c>
      <c r="W674">
        <v>2.64905E-2</v>
      </c>
      <c r="X674">
        <v>300</v>
      </c>
      <c r="Y674">
        <v>25</v>
      </c>
    </row>
    <row r="675" spans="1:25" x14ac:dyDescent="0.25">
      <c r="A675" t="s">
        <v>30</v>
      </c>
      <c r="B675" t="s">
        <v>24</v>
      </c>
      <c r="C675" t="s">
        <v>25</v>
      </c>
      <c r="D675" t="s">
        <v>26</v>
      </c>
      <c r="E675">
        <v>1</v>
      </c>
      <c r="F675">
        <v>52856</v>
      </c>
      <c r="G675">
        <v>38188</v>
      </c>
      <c r="H675">
        <v>911</v>
      </c>
      <c r="I675">
        <v>11</v>
      </c>
      <c r="J675">
        <v>397</v>
      </c>
      <c r="K675">
        <v>50</v>
      </c>
      <c r="L675">
        <v>401</v>
      </c>
      <c r="M675">
        <v>377</v>
      </c>
      <c r="N675">
        <v>31</v>
      </c>
      <c r="O675">
        <v>1657221</v>
      </c>
      <c r="P675">
        <v>59660</v>
      </c>
      <c r="Q675">
        <v>1559373</v>
      </c>
      <c r="R675">
        <v>21858</v>
      </c>
      <c r="S675">
        <v>564923</v>
      </c>
      <c r="T675">
        <v>1940858</v>
      </c>
      <c r="U675">
        <v>1640</v>
      </c>
      <c r="V675">
        <v>61909</v>
      </c>
      <c r="W675">
        <v>2.64905E-2</v>
      </c>
      <c r="X675">
        <v>300</v>
      </c>
      <c r="Y675">
        <v>25</v>
      </c>
    </row>
    <row r="676" spans="1:25" x14ac:dyDescent="0.25">
      <c r="A676" t="s">
        <v>30</v>
      </c>
      <c r="B676" t="s">
        <v>24</v>
      </c>
      <c r="C676" t="s">
        <v>25</v>
      </c>
      <c r="D676" t="s">
        <v>26</v>
      </c>
      <c r="E676">
        <v>2</v>
      </c>
      <c r="F676">
        <v>52856</v>
      </c>
      <c r="G676">
        <v>36221</v>
      </c>
      <c r="H676">
        <v>914</v>
      </c>
      <c r="I676">
        <v>12</v>
      </c>
      <c r="J676">
        <v>390</v>
      </c>
      <c r="K676">
        <v>67</v>
      </c>
      <c r="L676">
        <v>397</v>
      </c>
      <c r="M676">
        <v>384</v>
      </c>
      <c r="N676">
        <v>33</v>
      </c>
      <c r="O676">
        <v>1756666</v>
      </c>
      <c r="P676">
        <v>67802</v>
      </c>
      <c r="Q676">
        <v>1652643</v>
      </c>
      <c r="R676">
        <v>20991</v>
      </c>
      <c r="S676">
        <v>564923</v>
      </c>
      <c r="T676">
        <v>2021861</v>
      </c>
      <c r="U676">
        <v>1640</v>
      </c>
      <c r="V676">
        <v>61909</v>
      </c>
      <c r="W676">
        <v>2.64905E-2</v>
      </c>
      <c r="X676">
        <v>300</v>
      </c>
      <c r="Y676">
        <v>25</v>
      </c>
    </row>
    <row r="677" spans="1:25" x14ac:dyDescent="0.25">
      <c r="A677" t="s">
        <v>30</v>
      </c>
      <c r="B677" t="s">
        <v>24</v>
      </c>
      <c r="C677" t="s">
        <v>25</v>
      </c>
      <c r="D677" t="s">
        <v>26</v>
      </c>
      <c r="E677">
        <v>3</v>
      </c>
      <c r="F677">
        <v>52856</v>
      </c>
      <c r="G677">
        <v>36149</v>
      </c>
      <c r="H677">
        <v>893</v>
      </c>
      <c r="I677">
        <v>16</v>
      </c>
      <c r="J677">
        <v>394</v>
      </c>
      <c r="K677">
        <v>75</v>
      </c>
      <c r="L677">
        <v>410</v>
      </c>
      <c r="M677">
        <v>410</v>
      </c>
      <c r="N677">
        <v>33</v>
      </c>
      <c r="O677">
        <v>1759525</v>
      </c>
      <c r="P677">
        <v>68293</v>
      </c>
      <c r="Q677">
        <v>1655083</v>
      </c>
      <c r="R677">
        <v>20865</v>
      </c>
      <c r="S677">
        <v>564923</v>
      </c>
      <c r="T677">
        <v>2022036</v>
      </c>
      <c r="U677">
        <v>1640</v>
      </c>
      <c r="V677">
        <v>61909</v>
      </c>
      <c r="W677">
        <v>2.64905E-2</v>
      </c>
      <c r="X677">
        <v>300</v>
      </c>
      <c r="Y677">
        <v>25</v>
      </c>
    </row>
    <row r="678" spans="1:25" x14ac:dyDescent="0.25">
      <c r="A678" t="s">
        <v>30</v>
      </c>
      <c r="B678" t="s">
        <v>24</v>
      </c>
      <c r="C678" t="s">
        <v>25</v>
      </c>
      <c r="D678" t="s">
        <v>26</v>
      </c>
      <c r="E678">
        <v>0</v>
      </c>
      <c r="F678">
        <v>52856</v>
      </c>
      <c r="G678">
        <v>36975</v>
      </c>
      <c r="H678">
        <v>1024</v>
      </c>
      <c r="I678">
        <v>10</v>
      </c>
      <c r="J678">
        <v>444</v>
      </c>
      <c r="K678">
        <v>50</v>
      </c>
      <c r="L678">
        <v>448</v>
      </c>
      <c r="M678">
        <v>428</v>
      </c>
      <c r="N678">
        <v>34</v>
      </c>
      <c r="O678">
        <v>1841925</v>
      </c>
      <c r="P678">
        <v>64380</v>
      </c>
      <c r="Q678">
        <v>1740570</v>
      </c>
      <c r="R678">
        <v>23769</v>
      </c>
      <c r="S678">
        <v>564923</v>
      </c>
      <c r="T678">
        <v>2108589</v>
      </c>
      <c r="U678">
        <v>1640</v>
      </c>
      <c r="V678">
        <v>62626</v>
      </c>
      <c r="W678">
        <v>2.6187200000000001E-2</v>
      </c>
      <c r="X678">
        <v>350</v>
      </c>
      <c r="Y678">
        <v>25</v>
      </c>
    </row>
    <row r="679" spans="1:25" x14ac:dyDescent="0.25">
      <c r="A679" t="s">
        <v>30</v>
      </c>
      <c r="B679" t="s">
        <v>24</v>
      </c>
      <c r="C679" t="s">
        <v>25</v>
      </c>
      <c r="D679" t="s">
        <v>26</v>
      </c>
      <c r="E679">
        <v>1</v>
      </c>
      <c r="F679">
        <v>52856</v>
      </c>
      <c r="G679">
        <v>36920</v>
      </c>
      <c r="H679">
        <v>1011</v>
      </c>
      <c r="I679">
        <v>14</v>
      </c>
      <c r="J679">
        <v>443</v>
      </c>
      <c r="K679">
        <v>50</v>
      </c>
      <c r="L679">
        <v>447</v>
      </c>
      <c r="M679">
        <v>427</v>
      </c>
      <c r="N679">
        <v>34</v>
      </c>
      <c r="O679">
        <v>1849488</v>
      </c>
      <c r="P679">
        <v>64705</v>
      </c>
      <c r="Q679">
        <v>1747863</v>
      </c>
      <c r="R679">
        <v>23309</v>
      </c>
      <c r="S679">
        <v>564923</v>
      </c>
      <c r="T679">
        <v>2124340</v>
      </c>
      <c r="U679">
        <v>1640</v>
      </c>
      <c r="V679">
        <v>62626</v>
      </c>
      <c r="W679">
        <v>2.6187200000000001E-2</v>
      </c>
      <c r="X679">
        <v>350</v>
      </c>
      <c r="Y679">
        <v>25</v>
      </c>
    </row>
    <row r="680" spans="1:25" x14ac:dyDescent="0.25">
      <c r="A680" t="s">
        <v>30</v>
      </c>
      <c r="B680" t="s">
        <v>24</v>
      </c>
      <c r="C680" t="s">
        <v>25</v>
      </c>
      <c r="D680" t="s">
        <v>26</v>
      </c>
      <c r="E680">
        <v>2</v>
      </c>
      <c r="F680">
        <v>52856</v>
      </c>
      <c r="G680">
        <v>36936</v>
      </c>
      <c r="H680">
        <v>949</v>
      </c>
      <c r="I680">
        <v>12</v>
      </c>
      <c r="J680">
        <v>429</v>
      </c>
      <c r="K680">
        <v>66</v>
      </c>
      <c r="L680">
        <v>434</v>
      </c>
      <c r="M680">
        <v>434</v>
      </c>
      <c r="N680">
        <v>34</v>
      </c>
      <c r="O680">
        <v>1848120</v>
      </c>
      <c r="P680">
        <v>64880</v>
      </c>
      <c r="Q680">
        <v>1746304</v>
      </c>
      <c r="R680">
        <v>22021</v>
      </c>
      <c r="S680">
        <v>564923</v>
      </c>
      <c r="T680">
        <v>2116443</v>
      </c>
      <c r="U680">
        <v>1640</v>
      </c>
      <c r="V680">
        <v>62626</v>
      </c>
      <c r="W680">
        <v>2.6187200000000001E-2</v>
      </c>
      <c r="X680">
        <v>350</v>
      </c>
      <c r="Y680">
        <v>25</v>
      </c>
    </row>
    <row r="681" spans="1:25" x14ac:dyDescent="0.25">
      <c r="A681" t="s">
        <v>30</v>
      </c>
      <c r="B681" t="s">
        <v>24</v>
      </c>
      <c r="C681" t="s">
        <v>25</v>
      </c>
      <c r="D681" t="s">
        <v>26</v>
      </c>
      <c r="E681">
        <v>3</v>
      </c>
      <c r="F681">
        <v>52856</v>
      </c>
      <c r="G681">
        <v>37967</v>
      </c>
      <c r="H681">
        <v>985</v>
      </c>
      <c r="I681">
        <v>16</v>
      </c>
      <c r="J681">
        <v>444</v>
      </c>
      <c r="K681">
        <v>75</v>
      </c>
      <c r="L681">
        <v>460</v>
      </c>
      <c r="M681">
        <v>460</v>
      </c>
      <c r="N681">
        <v>34</v>
      </c>
      <c r="O681">
        <v>1799134</v>
      </c>
      <c r="P681">
        <v>60681</v>
      </c>
      <c r="Q681">
        <v>1700486</v>
      </c>
      <c r="R681">
        <v>23472</v>
      </c>
      <c r="S681">
        <v>564923</v>
      </c>
      <c r="T681">
        <v>2074464</v>
      </c>
      <c r="U681">
        <v>1640</v>
      </c>
      <c r="V681">
        <v>62626</v>
      </c>
      <c r="W681">
        <v>2.6187200000000001E-2</v>
      </c>
      <c r="X681">
        <v>350</v>
      </c>
      <c r="Y681">
        <v>25</v>
      </c>
    </row>
    <row r="682" spans="1:25" x14ac:dyDescent="0.25">
      <c r="A682" t="s">
        <v>30</v>
      </c>
      <c r="B682" t="s">
        <v>24</v>
      </c>
      <c r="C682" t="s">
        <v>25</v>
      </c>
      <c r="D682" t="s">
        <v>26</v>
      </c>
      <c r="E682">
        <v>0</v>
      </c>
      <c r="F682">
        <v>52856</v>
      </c>
      <c r="G682">
        <v>38168</v>
      </c>
      <c r="H682">
        <v>722</v>
      </c>
      <c r="I682">
        <v>11</v>
      </c>
      <c r="J682">
        <v>477</v>
      </c>
      <c r="K682">
        <v>50</v>
      </c>
      <c r="L682">
        <v>481</v>
      </c>
      <c r="M682">
        <v>481</v>
      </c>
      <c r="N682">
        <v>35</v>
      </c>
      <c r="O682">
        <v>1857735</v>
      </c>
      <c r="P682">
        <v>59522</v>
      </c>
      <c r="Q682">
        <v>1760045</v>
      </c>
      <c r="R682">
        <v>17256</v>
      </c>
      <c r="S682">
        <v>564923</v>
      </c>
      <c r="T682">
        <v>2131703</v>
      </c>
      <c r="U682">
        <v>1640</v>
      </c>
      <c r="V682">
        <v>62008</v>
      </c>
      <c r="W682">
        <v>2.6448200000000002E-2</v>
      </c>
      <c r="X682">
        <v>400</v>
      </c>
      <c r="Y682">
        <v>25</v>
      </c>
    </row>
    <row r="683" spans="1:25" x14ac:dyDescent="0.25">
      <c r="A683" t="s">
        <v>30</v>
      </c>
      <c r="B683" t="s">
        <v>24</v>
      </c>
      <c r="C683" t="s">
        <v>25</v>
      </c>
      <c r="D683" t="s">
        <v>26</v>
      </c>
      <c r="E683">
        <v>1</v>
      </c>
      <c r="F683">
        <v>52856</v>
      </c>
      <c r="G683">
        <v>36702</v>
      </c>
      <c r="H683">
        <v>814</v>
      </c>
      <c r="I683">
        <v>9</v>
      </c>
      <c r="J683">
        <v>500</v>
      </c>
      <c r="K683">
        <v>50</v>
      </c>
      <c r="L683">
        <v>504</v>
      </c>
      <c r="M683">
        <v>481</v>
      </c>
      <c r="N683">
        <v>36</v>
      </c>
      <c r="O683">
        <v>1930155</v>
      </c>
      <c r="P683">
        <v>65639</v>
      </c>
      <c r="Q683">
        <v>1827814</v>
      </c>
      <c r="R683">
        <v>19454</v>
      </c>
      <c r="S683">
        <v>564923</v>
      </c>
      <c r="T683">
        <v>2199435</v>
      </c>
      <c r="U683">
        <v>1640</v>
      </c>
      <c r="V683">
        <v>62008</v>
      </c>
      <c r="W683">
        <v>2.6448200000000002E-2</v>
      </c>
      <c r="X683">
        <v>400</v>
      </c>
      <c r="Y683">
        <v>25</v>
      </c>
    </row>
    <row r="684" spans="1:25" x14ac:dyDescent="0.25">
      <c r="A684" t="s">
        <v>30</v>
      </c>
      <c r="B684" t="s">
        <v>24</v>
      </c>
      <c r="C684" t="s">
        <v>25</v>
      </c>
      <c r="D684" t="s">
        <v>26</v>
      </c>
      <c r="E684">
        <v>2</v>
      </c>
      <c r="F684">
        <v>52856</v>
      </c>
      <c r="G684">
        <v>36958</v>
      </c>
      <c r="H684">
        <v>779</v>
      </c>
      <c r="I684">
        <v>12</v>
      </c>
      <c r="J684">
        <v>485</v>
      </c>
      <c r="K684">
        <v>50</v>
      </c>
      <c r="L684">
        <v>489</v>
      </c>
      <c r="M684">
        <v>484</v>
      </c>
      <c r="N684">
        <v>36</v>
      </c>
      <c r="O684">
        <v>1914244</v>
      </c>
      <c r="P684">
        <v>64813</v>
      </c>
      <c r="Q684">
        <v>1812473</v>
      </c>
      <c r="R684">
        <v>18652</v>
      </c>
      <c r="S684">
        <v>564923</v>
      </c>
      <c r="T684">
        <v>2186144</v>
      </c>
      <c r="U684">
        <v>1640</v>
      </c>
      <c r="V684">
        <v>62008</v>
      </c>
      <c r="W684">
        <v>2.6448200000000002E-2</v>
      </c>
      <c r="X684">
        <v>400</v>
      </c>
      <c r="Y684">
        <v>25</v>
      </c>
    </row>
    <row r="685" spans="1:25" x14ac:dyDescent="0.25">
      <c r="A685" t="s">
        <v>30</v>
      </c>
      <c r="B685" t="s">
        <v>24</v>
      </c>
      <c r="C685" t="s">
        <v>25</v>
      </c>
      <c r="D685" t="s">
        <v>26</v>
      </c>
      <c r="E685">
        <v>3</v>
      </c>
      <c r="F685">
        <v>52856</v>
      </c>
      <c r="G685">
        <v>37588</v>
      </c>
      <c r="H685">
        <v>751</v>
      </c>
      <c r="I685">
        <v>16</v>
      </c>
      <c r="J685">
        <v>494</v>
      </c>
      <c r="K685">
        <v>50</v>
      </c>
      <c r="L685">
        <v>510</v>
      </c>
      <c r="M685">
        <v>510</v>
      </c>
      <c r="N685">
        <v>35</v>
      </c>
      <c r="O685">
        <v>1890232</v>
      </c>
      <c r="P685">
        <v>62455</v>
      </c>
      <c r="Q685">
        <v>1790189</v>
      </c>
      <c r="R685">
        <v>16426</v>
      </c>
      <c r="S685">
        <v>564923</v>
      </c>
      <c r="T685">
        <v>2155850</v>
      </c>
      <c r="U685">
        <v>1640</v>
      </c>
      <c r="V685">
        <v>62008</v>
      </c>
      <c r="W685">
        <v>2.6448200000000002E-2</v>
      </c>
      <c r="X685">
        <v>400</v>
      </c>
      <c r="Y685">
        <v>25</v>
      </c>
    </row>
    <row r="686" spans="1:25" x14ac:dyDescent="0.25">
      <c r="A686" t="s">
        <v>30</v>
      </c>
      <c r="B686" t="s">
        <v>43</v>
      </c>
      <c r="C686" t="s">
        <v>25</v>
      </c>
      <c r="D686" t="s">
        <v>26</v>
      </c>
      <c r="E686">
        <v>0</v>
      </c>
      <c r="F686">
        <v>52856</v>
      </c>
      <c r="G686">
        <v>38614</v>
      </c>
      <c r="H686">
        <v>680</v>
      </c>
      <c r="I686">
        <v>27</v>
      </c>
      <c r="J686">
        <v>578</v>
      </c>
      <c r="K686">
        <v>75</v>
      </c>
      <c r="L686">
        <v>582</v>
      </c>
      <c r="M686">
        <v>582</v>
      </c>
      <c r="N686">
        <v>23</v>
      </c>
      <c r="O686">
        <v>1231889</v>
      </c>
      <c r="P686">
        <v>71980</v>
      </c>
      <c r="Q686">
        <v>1121295</v>
      </c>
      <c r="R686">
        <v>19483</v>
      </c>
      <c r="S686">
        <v>564912</v>
      </c>
      <c r="T686">
        <v>1481081</v>
      </c>
      <c r="U686">
        <v>1640</v>
      </c>
      <c r="V686">
        <v>57229</v>
      </c>
      <c r="W686">
        <v>2.8656799999999899E-2</v>
      </c>
      <c r="X686">
        <v>0</v>
      </c>
      <c r="Y686">
        <v>25</v>
      </c>
    </row>
    <row r="687" spans="1:25" x14ac:dyDescent="0.25">
      <c r="A687" t="s">
        <v>30</v>
      </c>
      <c r="B687" t="s">
        <v>43</v>
      </c>
      <c r="C687" t="s">
        <v>25</v>
      </c>
      <c r="D687" t="s">
        <v>26</v>
      </c>
      <c r="E687">
        <v>1</v>
      </c>
      <c r="F687">
        <v>52856</v>
      </c>
      <c r="G687">
        <v>38400</v>
      </c>
      <c r="H687">
        <v>740</v>
      </c>
      <c r="I687">
        <v>29</v>
      </c>
      <c r="J687">
        <v>375</v>
      </c>
      <c r="K687">
        <v>87</v>
      </c>
      <c r="L687">
        <v>382</v>
      </c>
      <c r="M687">
        <v>382</v>
      </c>
      <c r="N687">
        <v>23</v>
      </c>
      <c r="O687">
        <v>1253130</v>
      </c>
      <c r="P687">
        <v>73306</v>
      </c>
      <c r="Q687">
        <v>1141424</v>
      </c>
      <c r="R687">
        <v>20691</v>
      </c>
      <c r="S687">
        <v>564912</v>
      </c>
      <c r="T687">
        <v>1497231</v>
      </c>
      <c r="U687">
        <v>1640</v>
      </c>
      <c r="V687">
        <v>57229</v>
      </c>
      <c r="W687">
        <v>2.8656799999999899E-2</v>
      </c>
      <c r="X687">
        <v>0</v>
      </c>
      <c r="Y687">
        <v>25</v>
      </c>
    </row>
    <row r="688" spans="1:25" x14ac:dyDescent="0.25">
      <c r="A688" t="s">
        <v>30</v>
      </c>
      <c r="B688" t="s">
        <v>43</v>
      </c>
      <c r="C688" t="s">
        <v>25</v>
      </c>
      <c r="D688" t="s">
        <v>26</v>
      </c>
      <c r="E688">
        <v>2</v>
      </c>
      <c r="F688">
        <v>52856</v>
      </c>
      <c r="G688">
        <v>38604</v>
      </c>
      <c r="H688">
        <v>873</v>
      </c>
      <c r="I688">
        <v>27</v>
      </c>
      <c r="J688">
        <v>381</v>
      </c>
      <c r="K688">
        <v>86</v>
      </c>
      <c r="L688">
        <v>382</v>
      </c>
      <c r="M688">
        <v>382</v>
      </c>
      <c r="N688">
        <v>23</v>
      </c>
      <c r="O688">
        <v>1249806</v>
      </c>
      <c r="P688">
        <v>72313</v>
      </c>
      <c r="Q688">
        <v>1138889</v>
      </c>
      <c r="R688">
        <v>23968</v>
      </c>
      <c r="S688">
        <v>564912</v>
      </c>
      <c r="T688">
        <v>1497131</v>
      </c>
      <c r="U688">
        <v>1640</v>
      </c>
      <c r="V688">
        <v>57229</v>
      </c>
      <c r="W688">
        <v>2.8656799999999899E-2</v>
      </c>
      <c r="X688">
        <v>0</v>
      </c>
      <c r="Y688">
        <v>25</v>
      </c>
    </row>
    <row r="689" spans="1:25" x14ac:dyDescent="0.25">
      <c r="A689" t="s">
        <v>30</v>
      </c>
      <c r="B689" t="s">
        <v>43</v>
      </c>
      <c r="C689" t="s">
        <v>25</v>
      </c>
      <c r="D689" t="s">
        <v>26</v>
      </c>
      <c r="E689">
        <v>3</v>
      </c>
      <c r="F689">
        <v>52856</v>
      </c>
      <c r="G689">
        <v>38577</v>
      </c>
      <c r="H689">
        <v>737</v>
      </c>
      <c r="I689">
        <v>29</v>
      </c>
      <c r="J689">
        <v>395</v>
      </c>
      <c r="K689">
        <v>86</v>
      </c>
      <c r="L689">
        <v>399</v>
      </c>
      <c r="M689">
        <v>399</v>
      </c>
      <c r="N689">
        <v>23</v>
      </c>
      <c r="O689">
        <v>1247606</v>
      </c>
      <c r="P689">
        <v>72474</v>
      </c>
      <c r="Q689">
        <v>1136555</v>
      </c>
      <c r="R689">
        <v>20745</v>
      </c>
      <c r="S689">
        <v>564912</v>
      </c>
      <c r="T689">
        <v>1496230</v>
      </c>
      <c r="U689">
        <v>1640</v>
      </c>
      <c r="V689">
        <v>57229</v>
      </c>
      <c r="W689">
        <v>2.8656799999999899E-2</v>
      </c>
      <c r="X689">
        <v>0</v>
      </c>
      <c r="Y689">
        <v>25</v>
      </c>
    </row>
    <row r="690" spans="1:25" x14ac:dyDescent="0.25">
      <c r="A690" t="s">
        <v>30</v>
      </c>
      <c r="B690" t="s">
        <v>43</v>
      </c>
      <c r="C690" t="s">
        <v>25</v>
      </c>
      <c r="D690" t="s">
        <v>26</v>
      </c>
      <c r="E690">
        <v>0</v>
      </c>
      <c r="F690">
        <v>52856</v>
      </c>
      <c r="G690">
        <v>39533</v>
      </c>
      <c r="H690">
        <v>819</v>
      </c>
      <c r="I690">
        <v>29</v>
      </c>
      <c r="J690">
        <v>580</v>
      </c>
      <c r="K690">
        <v>100</v>
      </c>
      <c r="L690">
        <v>584</v>
      </c>
      <c r="M690">
        <v>584</v>
      </c>
      <c r="N690">
        <v>21</v>
      </c>
      <c r="O690">
        <v>1135660</v>
      </c>
      <c r="P690">
        <v>66552</v>
      </c>
      <c r="Q690">
        <v>1029575</v>
      </c>
      <c r="R690">
        <v>21739</v>
      </c>
      <c r="S690">
        <v>564912</v>
      </c>
      <c r="T690">
        <v>1389760</v>
      </c>
      <c r="U690">
        <v>1640</v>
      </c>
      <c r="V690">
        <v>52989</v>
      </c>
      <c r="W690">
        <v>3.09498E-2</v>
      </c>
      <c r="X690">
        <v>50</v>
      </c>
      <c r="Y690">
        <v>25</v>
      </c>
    </row>
    <row r="691" spans="1:25" x14ac:dyDescent="0.25">
      <c r="A691" t="s">
        <v>30</v>
      </c>
      <c r="B691" t="s">
        <v>43</v>
      </c>
      <c r="C691" t="s">
        <v>25</v>
      </c>
      <c r="D691" t="s">
        <v>26</v>
      </c>
      <c r="E691">
        <v>1</v>
      </c>
      <c r="F691">
        <v>52856</v>
      </c>
      <c r="G691">
        <v>39338</v>
      </c>
      <c r="H691">
        <v>845</v>
      </c>
      <c r="I691">
        <v>41</v>
      </c>
      <c r="J691">
        <v>400</v>
      </c>
      <c r="K691">
        <v>75</v>
      </c>
      <c r="L691">
        <v>403</v>
      </c>
      <c r="M691">
        <v>380</v>
      </c>
      <c r="N691">
        <v>21</v>
      </c>
      <c r="O691">
        <v>1145851</v>
      </c>
      <c r="P691">
        <v>68112</v>
      </c>
      <c r="Q691">
        <v>1038401</v>
      </c>
      <c r="R691">
        <v>22087</v>
      </c>
      <c r="S691">
        <v>564912</v>
      </c>
      <c r="T691">
        <v>1395048</v>
      </c>
      <c r="U691">
        <v>1640</v>
      </c>
      <c r="V691">
        <v>52989</v>
      </c>
      <c r="W691">
        <v>3.09498E-2</v>
      </c>
      <c r="X691">
        <v>50</v>
      </c>
      <c r="Y691">
        <v>25</v>
      </c>
    </row>
    <row r="692" spans="1:25" x14ac:dyDescent="0.25">
      <c r="A692" t="s">
        <v>30</v>
      </c>
      <c r="B692" t="s">
        <v>43</v>
      </c>
      <c r="C692" t="s">
        <v>25</v>
      </c>
      <c r="D692" t="s">
        <v>26</v>
      </c>
      <c r="E692">
        <v>2</v>
      </c>
      <c r="F692">
        <v>52856</v>
      </c>
      <c r="G692">
        <v>39389</v>
      </c>
      <c r="H692">
        <v>953</v>
      </c>
      <c r="I692">
        <v>27</v>
      </c>
      <c r="J692">
        <v>345</v>
      </c>
      <c r="K692">
        <v>75</v>
      </c>
      <c r="L692">
        <v>349</v>
      </c>
      <c r="M692">
        <v>336</v>
      </c>
      <c r="N692">
        <v>21</v>
      </c>
      <c r="O692">
        <v>1141905</v>
      </c>
      <c r="P692">
        <v>67982</v>
      </c>
      <c r="Q692">
        <v>1034534</v>
      </c>
      <c r="R692">
        <v>25290</v>
      </c>
      <c r="S692">
        <v>564912</v>
      </c>
      <c r="T692">
        <v>1400571</v>
      </c>
      <c r="U692">
        <v>1640</v>
      </c>
      <c r="V692">
        <v>52989</v>
      </c>
      <c r="W692">
        <v>3.09498E-2</v>
      </c>
      <c r="X692">
        <v>50</v>
      </c>
      <c r="Y692">
        <v>25</v>
      </c>
    </row>
    <row r="693" spans="1:25" x14ac:dyDescent="0.25">
      <c r="A693" t="s">
        <v>30</v>
      </c>
      <c r="B693" t="s">
        <v>43</v>
      </c>
      <c r="C693" t="s">
        <v>25</v>
      </c>
      <c r="D693" t="s">
        <v>26</v>
      </c>
      <c r="E693">
        <v>3</v>
      </c>
      <c r="F693">
        <v>52856</v>
      </c>
      <c r="G693">
        <v>40175</v>
      </c>
      <c r="H693">
        <v>842</v>
      </c>
      <c r="I693">
        <v>27</v>
      </c>
      <c r="J693">
        <v>395</v>
      </c>
      <c r="K693">
        <v>85</v>
      </c>
      <c r="L693">
        <v>399</v>
      </c>
      <c r="M693">
        <v>399</v>
      </c>
      <c r="N693">
        <v>20</v>
      </c>
      <c r="O693">
        <v>1091688</v>
      </c>
      <c r="P693">
        <v>63327</v>
      </c>
      <c r="Q693">
        <v>988186</v>
      </c>
      <c r="R693">
        <v>23099</v>
      </c>
      <c r="S693">
        <v>564912</v>
      </c>
      <c r="T693">
        <v>1358240</v>
      </c>
      <c r="U693">
        <v>1640</v>
      </c>
      <c r="V693">
        <v>52989</v>
      </c>
      <c r="W693">
        <v>3.09498E-2</v>
      </c>
      <c r="X693">
        <v>50</v>
      </c>
      <c r="Y693">
        <v>25</v>
      </c>
    </row>
    <row r="694" spans="1:25" x14ac:dyDescent="0.25">
      <c r="A694" t="s">
        <v>30</v>
      </c>
      <c r="B694" t="s">
        <v>43</v>
      </c>
      <c r="C694" t="s">
        <v>25</v>
      </c>
      <c r="D694" t="s">
        <v>26</v>
      </c>
      <c r="E694">
        <v>0</v>
      </c>
      <c r="F694">
        <v>52856</v>
      </c>
      <c r="G694">
        <v>40839</v>
      </c>
      <c r="H694">
        <v>1013</v>
      </c>
      <c r="I694">
        <v>29</v>
      </c>
      <c r="J694">
        <v>578</v>
      </c>
      <c r="K694">
        <v>86</v>
      </c>
      <c r="L694">
        <v>582</v>
      </c>
      <c r="M694">
        <v>582</v>
      </c>
      <c r="N694">
        <v>20</v>
      </c>
      <c r="O694">
        <v>1091027</v>
      </c>
      <c r="P694">
        <v>59668</v>
      </c>
      <c r="Q694">
        <v>990520</v>
      </c>
      <c r="R694">
        <v>28239</v>
      </c>
      <c r="S694">
        <v>564912</v>
      </c>
      <c r="T694">
        <v>1354963</v>
      </c>
      <c r="U694">
        <v>1640</v>
      </c>
      <c r="V694">
        <v>52386</v>
      </c>
      <c r="W694">
        <v>3.1306099999999899E-2</v>
      </c>
      <c r="X694">
        <v>100</v>
      </c>
      <c r="Y694">
        <v>25</v>
      </c>
    </row>
    <row r="695" spans="1:25" x14ac:dyDescent="0.25">
      <c r="A695" t="s">
        <v>30</v>
      </c>
      <c r="B695" t="s">
        <v>43</v>
      </c>
      <c r="C695" t="s">
        <v>25</v>
      </c>
      <c r="D695" t="s">
        <v>26</v>
      </c>
      <c r="E695">
        <v>1</v>
      </c>
      <c r="F695">
        <v>52856</v>
      </c>
      <c r="G695">
        <v>39953</v>
      </c>
      <c r="H695">
        <v>1024</v>
      </c>
      <c r="I695">
        <v>35</v>
      </c>
      <c r="J695">
        <v>375</v>
      </c>
      <c r="K695">
        <v>75</v>
      </c>
      <c r="L695">
        <v>379</v>
      </c>
      <c r="M695">
        <v>379</v>
      </c>
      <c r="N695">
        <v>21</v>
      </c>
      <c r="O695">
        <v>1142508</v>
      </c>
      <c r="P695">
        <v>64804</v>
      </c>
      <c r="Q695">
        <v>1037751</v>
      </c>
      <c r="R695">
        <v>28609</v>
      </c>
      <c r="S695">
        <v>564912</v>
      </c>
      <c r="T695">
        <v>1397704</v>
      </c>
      <c r="U695">
        <v>1640</v>
      </c>
      <c r="V695">
        <v>52386</v>
      </c>
      <c r="W695">
        <v>3.1306099999999899E-2</v>
      </c>
      <c r="X695">
        <v>100</v>
      </c>
      <c r="Y695">
        <v>25</v>
      </c>
    </row>
    <row r="696" spans="1:25" x14ac:dyDescent="0.25">
      <c r="A696" t="s">
        <v>30</v>
      </c>
      <c r="B696" t="s">
        <v>43</v>
      </c>
      <c r="C696" t="s">
        <v>25</v>
      </c>
      <c r="D696" t="s">
        <v>26</v>
      </c>
      <c r="E696">
        <v>2</v>
      </c>
      <c r="F696">
        <v>52856</v>
      </c>
      <c r="G696">
        <v>39190</v>
      </c>
      <c r="H696">
        <v>1139</v>
      </c>
      <c r="I696">
        <v>29</v>
      </c>
      <c r="J696">
        <v>420</v>
      </c>
      <c r="K696">
        <v>125</v>
      </c>
      <c r="L696">
        <v>424</v>
      </c>
      <c r="M696">
        <v>424</v>
      </c>
      <c r="N696">
        <v>22</v>
      </c>
      <c r="O696">
        <v>1173859</v>
      </c>
      <c r="P696">
        <v>69387</v>
      </c>
      <c r="Q696">
        <v>1065282</v>
      </c>
      <c r="R696">
        <v>31357</v>
      </c>
      <c r="S696">
        <v>564912</v>
      </c>
      <c r="T696">
        <v>1430223</v>
      </c>
      <c r="U696">
        <v>1640</v>
      </c>
      <c r="V696">
        <v>52386</v>
      </c>
      <c r="W696">
        <v>3.1306099999999899E-2</v>
      </c>
      <c r="X696">
        <v>100</v>
      </c>
      <c r="Y696">
        <v>25</v>
      </c>
    </row>
    <row r="697" spans="1:25" x14ac:dyDescent="0.25">
      <c r="A697" t="s">
        <v>30</v>
      </c>
      <c r="B697" t="s">
        <v>43</v>
      </c>
      <c r="C697" t="s">
        <v>25</v>
      </c>
      <c r="D697" t="s">
        <v>26</v>
      </c>
      <c r="E697">
        <v>3</v>
      </c>
      <c r="F697">
        <v>52856</v>
      </c>
      <c r="G697">
        <v>39056</v>
      </c>
      <c r="H697">
        <v>1044</v>
      </c>
      <c r="I697">
        <v>33</v>
      </c>
      <c r="J697">
        <v>452</v>
      </c>
      <c r="K697">
        <v>88</v>
      </c>
      <c r="L697">
        <v>458</v>
      </c>
      <c r="M697">
        <v>458</v>
      </c>
      <c r="N697">
        <v>22</v>
      </c>
      <c r="O697">
        <v>1179770</v>
      </c>
      <c r="P697">
        <v>70367</v>
      </c>
      <c r="Q697">
        <v>1070347</v>
      </c>
      <c r="R697">
        <v>28932</v>
      </c>
      <c r="S697">
        <v>564912</v>
      </c>
      <c r="T697">
        <v>1428055</v>
      </c>
      <c r="U697">
        <v>1640</v>
      </c>
      <c r="V697">
        <v>52386</v>
      </c>
      <c r="W697">
        <v>3.1306099999999899E-2</v>
      </c>
      <c r="X697">
        <v>100</v>
      </c>
      <c r="Y697">
        <v>25</v>
      </c>
    </row>
    <row r="698" spans="1:25" x14ac:dyDescent="0.25">
      <c r="A698" t="s">
        <v>30</v>
      </c>
      <c r="B698" t="s">
        <v>43</v>
      </c>
      <c r="C698" t="s">
        <v>25</v>
      </c>
      <c r="D698" t="s">
        <v>26</v>
      </c>
      <c r="E698">
        <v>0</v>
      </c>
      <c r="F698">
        <v>52856</v>
      </c>
      <c r="G698">
        <v>39828</v>
      </c>
      <c r="H698">
        <v>1121</v>
      </c>
      <c r="I698">
        <v>28</v>
      </c>
      <c r="J698">
        <v>604</v>
      </c>
      <c r="K698">
        <v>100</v>
      </c>
      <c r="L698">
        <v>608</v>
      </c>
      <c r="M698">
        <v>608</v>
      </c>
      <c r="N698">
        <v>21</v>
      </c>
      <c r="O698">
        <v>1153962</v>
      </c>
      <c r="P698">
        <v>65181</v>
      </c>
      <c r="Q698">
        <v>1048953</v>
      </c>
      <c r="R698">
        <v>32113</v>
      </c>
      <c r="S698">
        <v>564912</v>
      </c>
      <c r="T698">
        <v>1410496</v>
      </c>
      <c r="U698">
        <v>1640</v>
      </c>
      <c r="V698">
        <v>49857</v>
      </c>
      <c r="W698">
        <v>3.2894100000000003E-2</v>
      </c>
      <c r="X698">
        <v>150</v>
      </c>
      <c r="Y698">
        <v>25</v>
      </c>
    </row>
    <row r="699" spans="1:25" x14ac:dyDescent="0.25">
      <c r="A699" t="s">
        <v>30</v>
      </c>
      <c r="B699" t="s">
        <v>43</v>
      </c>
      <c r="C699" t="s">
        <v>25</v>
      </c>
      <c r="D699" t="s">
        <v>26</v>
      </c>
      <c r="E699">
        <v>1</v>
      </c>
      <c r="F699">
        <v>52856</v>
      </c>
      <c r="G699">
        <v>41649</v>
      </c>
      <c r="H699">
        <v>1070</v>
      </c>
      <c r="I699">
        <v>29</v>
      </c>
      <c r="J699">
        <v>426</v>
      </c>
      <c r="K699">
        <v>75</v>
      </c>
      <c r="L699">
        <v>430</v>
      </c>
      <c r="M699">
        <v>430</v>
      </c>
      <c r="N699">
        <v>19</v>
      </c>
      <c r="O699">
        <v>1056747</v>
      </c>
      <c r="P699">
        <v>56299</v>
      </c>
      <c r="Q699">
        <v>958799</v>
      </c>
      <c r="R699">
        <v>29346</v>
      </c>
      <c r="S699">
        <v>564912</v>
      </c>
      <c r="T699">
        <v>1324357</v>
      </c>
      <c r="U699">
        <v>1640</v>
      </c>
      <c r="V699">
        <v>49857</v>
      </c>
      <c r="W699">
        <v>3.2894100000000003E-2</v>
      </c>
      <c r="X699">
        <v>150</v>
      </c>
      <c r="Y699">
        <v>25</v>
      </c>
    </row>
    <row r="700" spans="1:25" x14ac:dyDescent="0.25">
      <c r="A700" t="s">
        <v>30</v>
      </c>
      <c r="B700" t="s">
        <v>43</v>
      </c>
      <c r="C700" t="s">
        <v>25</v>
      </c>
      <c r="D700" t="s">
        <v>26</v>
      </c>
      <c r="E700">
        <v>2</v>
      </c>
      <c r="F700">
        <v>52856</v>
      </c>
      <c r="G700">
        <v>39838</v>
      </c>
      <c r="H700">
        <v>1179</v>
      </c>
      <c r="I700">
        <v>33</v>
      </c>
      <c r="J700">
        <v>451</v>
      </c>
      <c r="K700">
        <v>100</v>
      </c>
      <c r="L700">
        <v>459</v>
      </c>
      <c r="M700">
        <v>459</v>
      </c>
      <c r="N700">
        <v>21</v>
      </c>
      <c r="O700">
        <v>1157453</v>
      </c>
      <c r="P700">
        <v>66033</v>
      </c>
      <c r="Q700">
        <v>1051582</v>
      </c>
      <c r="R700">
        <v>32217</v>
      </c>
      <c r="S700">
        <v>564912</v>
      </c>
      <c r="T700">
        <v>1416729</v>
      </c>
      <c r="U700">
        <v>1640</v>
      </c>
      <c r="V700">
        <v>49857</v>
      </c>
      <c r="W700">
        <v>3.2894100000000003E-2</v>
      </c>
      <c r="X700">
        <v>150</v>
      </c>
      <c r="Y700">
        <v>25</v>
      </c>
    </row>
    <row r="701" spans="1:25" x14ac:dyDescent="0.25">
      <c r="A701" t="s">
        <v>30</v>
      </c>
      <c r="B701" t="s">
        <v>43</v>
      </c>
      <c r="C701" t="s">
        <v>25</v>
      </c>
      <c r="D701" t="s">
        <v>26</v>
      </c>
      <c r="E701">
        <v>3</v>
      </c>
      <c r="F701">
        <v>52856</v>
      </c>
      <c r="G701">
        <v>40252</v>
      </c>
      <c r="H701">
        <v>1124</v>
      </c>
      <c r="I701">
        <v>32</v>
      </c>
      <c r="J701">
        <v>619</v>
      </c>
      <c r="K701">
        <v>125</v>
      </c>
      <c r="L701">
        <v>633</v>
      </c>
      <c r="M701">
        <v>633</v>
      </c>
      <c r="N701">
        <v>21</v>
      </c>
      <c r="O701">
        <v>1135674</v>
      </c>
      <c r="P701">
        <v>64138</v>
      </c>
      <c r="Q701">
        <v>1031284</v>
      </c>
      <c r="R701">
        <v>31730</v>
      </c>
      <c r="S701">
        <v>564912</v>
      </c>
      <c r="T701">
        <v>1396210</v>
      </c>
      <c r="U701">
        <v>1640</v>
      </c>
      <c r="V701">
        <v>49857</v>
      </c>
      <c r="W701">
        <v>3.2894100000000003E-2</v>
      </c>
      <c r="X701">
        <v>150</v>
      </c>
      <c r="Y701">
        <v>25</v>
      </c>
    </row>
    <row r="702" spans="1:25" x14ac:dyDescent="0.25">
      <c r="A702" t="s">
        <v>30</v>
      </c>
      <c r="B702" t="s">
        <v>43</v>
      </c>
      <c r="C702" t="s">
        <v>25</v>
      </c>
      <c r="D702" t="s">
        <v>26</v>
      </c>
      <c r="E702">
        <v>0</v>
      </c>
      <c r="F702">
        <v>52856</v>
      </c>
      <c r="G702">
        <v>38829</v>
      </c>
      <c r="H702">
        <v>777</v>
      </c>
      <c r="I702">
        <v>29</v>
      </c>
      <c r="J702">
        <v>612</v>
      </c>
      <c r="K702">
        <v>75</v>
      </c>
      <c r="L702">
        <v>616</v>
      </c>
      <c r="M702">
        <v>616</v>
      </c>
      <c r="N702">
        <v>25</v>
      </c>
      <c r="O702">
        <v>1347019</v>
      </c>
      <c r="P702">
        <v>72003</v>
      </c>
      <c r="Q702">
        <v>1236187</v>
      </c>
      <c r="R702">
        <v>19515</v>
      </c>
      <c r="S702">
        <v>564912</v>
      </c>
      <c r="T702">
        <v>1569840</v>
      </c>
      <c r="U702">
        <v>1640</v>
      </c>
      <c r="V702">
        <v>55282</v>
      </c>
      <c r="W702">
        <v>2.9666100000000001E-2</v>
      </c>
      <c r="X702">
        <v>200</v>
      </c>
      <c r="Y702">
        <v>25</v>
      </c>
    </row>
    <row r="703" spans="1:25" x14ac:dyDescent="0.25">
      <c r="A703" t="s">
        <v>30</v>
      </c>
      <c r="B703" t="s">
        <v>43</v>
      </c>
      <c r="C703" t="s">
        <v>25</v>
      </c>
      <c r="D703" t="s">
        <v>26</v>
      </c>
      <c r="E703">
        <v>1</v>
      </c>
      <c r="F703">
        <v>52856</v>
      </c>
      <c r="G703">
        <v>39595</v>
      </c>
      <c r="H703">
        <v>762</v>
      </c>
      <c r="I703">
        <v>29</v>
      </c>
      <c r="J703">
        <v>451</v>
      </c>
      <c r="K703">
        <v>100</v>
      </c>
      <c r="L703">
        <v>455</v>
      </c>
      <c r="M703">
        <v>455</v>
      </c>
      <c r="N703">
        <v>24</v>
      </c>
      <c r="O703">
        <v>1308650</v>
      </c>
      <c r="P703">
        <v>67401</v>
      </c>
      <c r="Q703">
        <v>1201654</v>
      </c>
      <c r="R703">
        <v>21039</v>
      </c>
      <c r="S703">
        <v>564912</v>
      </c>
      <c r="T703">
        <v>1536054</v>
      </c>
      <c r="U703">
        <v>1640</v>
      </c>
      <c r="V703">
        <v>55282</v>
      </c>
      <c r="W703">
        <v>2.9666100000000001E-2</v>
      </c>
      <c r="X703">
        <v>200</v>
      </c>
      <c r="Y703">
        <v>25</v>
      </c>
    </row>
    <row r="704" spans="1:25" x14ac:dyDescent="0.25">
      <c r="A704" t="s">
        <v>30</v>
      </c>
      <c r="B704" t="s">
        <v>43</v>
      </c>
      <c r="C704" t="s">
        <v>25</v>
      </c>
      <c r="D704" t="s">
        <v>26</v>
      </c>
      <c r="E704">
        <v>2</v>
      </c>
      <c r="F704">
        <v>52856</v>
      </c>
      <c r="G704">
        <v>38793</v>
      </c>
      <c r="H704">
        <v>838</v>
      </c>
      <c r="I704">
        <v>35</v>
      </c>
      <c r="J704">
        <v>543</v>
      </c>
      <c r="K704">
        <v>75</v>
      </c>
      <c r="L704">
        <v>559</v>
      </c>
      <c r="M704">
        <v>559</v>
      </c>
      <c r="N704">
        <v>25</v>
      </c>
      <c r="O704">
        <v>1349934</v>
      </c>
      <c r="P704">
        <v>71477</v>
      </c>
      <c r="Q704">
        <v>1239664</v>
      </c>
      <c r="R704">
        <v>21851</v>
      </c>
      <c r="S704">
        <v>564912</v>
      </c>
      <c r="T704">
        <v>1578266</v>
      </c>
      <c r="U704">
        <v>1640</v>
      </c>
      <c r="V704">
        <v>55282</v>
      </c>
      <c r="W704">
        <v>2.9666100000000001E-2</v>
      </c>
      <c r="X704">
        <v>200</v>
      </c>
      <c r="Y704">
        <v>25</v>
      </c>
    </row>
    <row r="705" spans="1:25" x14ac:dyDescent="0.25">
      <c r="A705" t="s">
        <v>30</v>
      </c>
      <c r="B705" t="s">
        <v>43</v>
      </c>
      <c r="C705" t="s">
        <v>25</v>
      </c>
      <c r="D705" t="s">
        <v>26</v>
      </c>
      <c r="E705">
        <v>3</v>
      </c>
      <c r="F705">
        <v>52856</v>
      </c>
      <c r="G705">
        <v>38925</v>
      </c>
      <c r="H705">
        <v>777</v>
      </c>
      <c r="I705">
        <v>40</v>
      </c>
      <c r="J705">
        <v>711</v>
      </c>
      <c r="K705">
        <v>88</v>
      </c>
      <c r="L705">
        <v>733</v>
      </c>
      <c r="M705">
        <v>733</v>
      </c>
      <c r="N705">
        <v>25</v>
      </c>
      <c r="O705">
        <v>1345321</v>
      </c>
      <c r="P705">
        <v>71759</v>
      </c>
      <c r="Q705">
        <v>1234637</v>
      </c>
      <c r="R705">
        <v>21095</v>
      </c>
      <c r="S705">
        <v>564912</v>
      </c>
      <c r="T705">
        <v>1563951</v>
      </c>
      <c r="U705">
        <v>1640</v>
      </c>
      <c r="V705">
        <v>55282</v>
      </c>
      <c r="W705">
        <v>2.9666100000000001E-2</v>
      </c>
      <c r="X705">
        <v>200</v>
      </c>
      <c r="Y705">
        <v>25</v>
      </c>
    </row>
    <row r="706" spans="1:25" x14ac:dyDescent="0.25">
      <c r="A706" t="s">
        <v>30</v>
      </c>
      <c r="B706" t="s">
        <v>43</v>
      </c>
      <c r="C706" t="s">
        <v>25</v>
      </c>
      <c r="D706" t="s">
        <v>26</v>
      </c>
      <c r="E706">
        <v>0</v>
      </c>
      <c r="F706">
        <v>52856</v>
      </c>
      <c r="G706">
        <v>40132</v>
      </c>
      <c r="H706">
        <v>846</v>
      </c>
      <c r="I706">
        <v>29</v>
      </c>
      <c r="J706">
        <v>612</v>
      </c>
      <c r="K706">
        <v>75</v>
      </c>
      <c r="L706">
        <v>616</v>
      </c>
      <c r="M706">
        <v>616</v>
      </c>
      <c r="N706">
        <v>25</v>
      </c>
      <c r="O706">
        <v>1322513</v>
      </c>
      <c r="P706">
        <v>64312</v>
      </c>
      <c r="Q706">
        <v>1218069</v>
      </c>
      <c r="R706">
        <v>20670</v>
      </c>
      <c r="S706">
        <v>564912</v>
      </c>
      <c r="T706">
        <v>1552579</v>
      </c>
      <c r="U706">
        <v>1640</v>
      </c>
      <c r="V706">
        <v>53596</v>
      </c>
      <c r="W706">
        <v>3.0599299999999999E-2</v>
      </c>
      <c r="X706">
        <v>250</v>
      </c>
      <c r="Y706">
        <v>25</v>
      </c>
    </row>
    <row r="707" spans="1:25" x14ac:dyDescent="0.25">
      <c r="A707" t="s">
        <v>30</v>
      </c>
      <c r="B707" t="s">
        <v>43</v>
      </c>
      <c r="C707" t="s">
        <v>25</v>
      </c>
      <c r="D707" t="s">
        <v>26</v>
      </c>
      <c r="E707">
        <v>1</v>
      </c>
      <c r="F707">
        <v>52856</v>
      </c>
      <c r="G707">
        <v>39010</v>
      </c>
      <c r="H707">
        <v>902</v>
      </c>
      <c r="I707">
        <v>33</v>
      </c>
      <c r="J707">
        <v>455</v>
      </c>
      <c r="K707">
        <v>75</v>
      </c>
      <c r="L707">
        <v>460</v>
      </c>
      <c r="M707">
        <v>460</v>
      </c>
      <c r="N707">
        <v>26</v>
      </c>
      <c r="O707">
        <v>1376925</v>
      </c>
      <c r="P707">
        <v>70457</v>
      </c>
      <c r="Q707">
        <v>1267458</v>
      </c>
      <c r="R707">
        <v>23508</v>
      </c>
      <c r="S707">
        <v>564912</v>
      </c>
      <c r="T707">
        <v>1609350</v>
      </c>
      <c r="U707">
        <v>1640</v>
      </c>
      <c r="V707">
        <v>53596</v>
      </c>
      <c r="W707">
        <v>3.0599299999999999E-2</v>
      </c>
      <c r="X707">
        <v>250</v>
      </c>
      <c r="Y707">
        <v>25</v>
      </c>
    </row>
    <row r="708" spans="1:25" x14ac:dyDescent="0.25">
      <c r="A708" t="s">
        <v>30</v>
      </c>
      <c r="B708" t="s">
        <v>43</v>
      </c>
      <c r="C708" t="s">
        <v>25</v>
      </c>
      <c r="D708" t="s">
        <v>26</v>
      </c>
      <c r="E708">
        <v>2</v>
      </c>
      <c r="F708">
        <v>52856</v>
      </c>
      <c r="G708">
        <v>38800</v>
      </c>
      <c r="H708">
        <v>876</v>
      </c>
      <c r="I708">
        <v>35</v>
      </c>
      <c r="J708">
        <v>593</v>
      </c>
      <c r="K708">
        <v>75</v>
      </c>
      <c r="L708">
        <v>609</v>
      </c>
      <c r="M708">
        <v>609</v>
      </c>
      <c r="N708">
        <v>26</v>
      </c>
      <c r="O708">
        <v>1391073</v>
      </c>
      <c r="P708">
        <v>72460</v>
      </c>
      <c r="Q708">
        <v>1279813</v>
      </c>
      <c r="R708">
        <v>23601</v>
      </c>
      <c r="S708">
        <v>564912</v>
      </c>
      <c r="T708">
        <v>1615155</v>
      </c>
      <c r="U708">
        <v>1640</v>
      </c>
      <c r="V708">
        <v>53596</v>
      </c>
      <c r="W708">
        <v>3.0599299999999999E-2</v>
      </c>
      <c r="X708">
        <v>250</v>
      </c>
      <c r="Y708">
        <v>25</v>
      </c>
    </row>
    <row r="709" spans="1:25" x14ac:dyDescent="0.25">
      <c r="A709" t="s">
        <v>30</v>
      </c>
      <c r="B709" t="s">
        <v>43</v>
      </c>
      <c r="C709" t="s">
        <v>25</v>
      </c>
      <c r="D709" t="s">
        <v>26</v>
      </c>
      <c r="E709">
        <v>3</v>
      </c>
      <c r="F709">
        <v>52856</v>
      </c>
      <c r="G709">
        <v>39886</v>
      </c>
      <c r="H709">
        <v>876</v>
      </c>
      <c r="I709">
        <v>40</v>
      </c>
      <c r="J709">
        <v>761</v>
      </c>
      <c r="K709">
        <v>75</v>
      </c>
      <c r="L709">
        <v>783</v>
      </c>
      <c r="M709">
        <v>783</v>
      </c>
      <c r="N709">
        <v>25</v>
      </c>
      <c r="O709">
        <v>1333111</v>
      </c>
      <c r="P709">
        <v>66321</v>
      </c>
      <c r="Q709">
        <v>1226904</v>
      </c>
      <c r="R709">
        <v>22944</v>
      </c>
      <c r="S709">
        <v>564912</v>
      </c>
      <c r="T709">
        <v>1567991</v>
      </c>
      <c r="U709">
        <v>1640</v>
      </c>
      <c r="V709">
        <v>53596</v>
      </c>
      <c r="W709">
        <v>3.0599299999999999E-2</v>
      </c>
      <c r="X709">
        <v>250</v>
      </c>
      <c r="Y709">
        <v>25</v>
      </c>
    </row>
    <row r="710" spans="1:25" x14ac:dyDescent="0.25">
      <c r="A710" t="s">
        <v>30</v>
      </c>
      <c r="B710" t="s">
        <v>43</v>
      </c>
      <c r="C710" t="s">
        <v>25</v>
      </c>
      <c r="D710" t="s">
        <v>26</v>
      </c>
      <c r="E710">
        <v>0</v>
      </c>
      <c r="F710">
        <v>52856</v>
      </c>
      <c r="G710">
        <v>46388</v>
      </c>
      <c r="H710">
        <v>1831</v>
      </c>
      <c r="I710">
        <v>25</v>
      </c>
      <c r="J710">
        <v>625</v>
      </c>
      <c r="K710">
        <v>63</v>
      </c>
      <c r="L710">
        <v>629</v>
      </c>
      <c r="M710">
        <v>629</v>
      </c>
      <c r="N710">
        <v>16</v>
      </c>
      <c r="O710">
        <v>853703</v>
      </c>
      <c r="P710">
        <v>31704</v>
      </c>
      <c r="Q710">
        <v>775611</v>
      </c>
      <c r="R710">
        <v>46770</v>
      </c>
      <c r="S710">
        <v>564912</v>
      </c>
      <c r="T710">
        <v>1200628</v>
      </c>
      <c r="U710">
        <v>1640</v>
      </c>
      <c r="V710">
        <v>49250</v>
      </c>
      <c r="W710">
        <v>3.3299500000000003E-2</v>
      </c>
      <c r="X710">
        <v>300</v>
      </c>
      <c r="Y710">
        <v>25</v>
      </c>
    </row>
    <row r="711" spans="1:25" x14ac:dyDescent="0.25">
      <c r="A711" t="s">
        <v>30</v>
      </c>
      <c r="B711" t="s">
        <v>43</v>
      </c>
      <c r="C711" t="s">
        <v>25</v>
      </c>
      <c r="D711" t="s">
        <v>26</v>
      </c>
      <c r="E711">
        <v>1</v>
      </c>
      <c r="F711">
        <v>52856</v>
      </c>
      <c r="G711">
        <v>37953</v>
      </c>
      <c r="H711">
        <v>2027</v>
      </c>
      <c r="I711">
        <v>28</v>
      </c>
      <c r="J711">
        <v>485</v>
      </c>
      <c r="K711">
        <v>119</v>
      </c>
      <c r="L711">
        <v>489</v>
      </c>
      <c r="M711">
        <v>488</v>
      </c>
      <c r="N711">
        <v>25</v>
      </c>
      <c r="O711">
        <v>1358418</v>
      </c>
      <c r="P711">
        <v>72209</v>
      </c>
      <c r="Q711">
        <v>1248256</v>
      </c>
      <c r="R711">
        <v>55881</v>
      </c>
      <c r="S711">
        <v>564912</v>
      </c>
      <c r="T711">
        <v>1658938</v>
      </c>
      <c r="U711">
        <v>1640</v>
      </c>
      <c r="V711">
        <v>49250</v>
      </c>
      <c r="W711">
        <v>3.3299500000000003E-2</v>
      </c>
      <c r="X711">
        <v>300</v>
      </c>
      <c r="Y711">
        <v>25</v>
      </c>
    </row>
    <row r="712" spans="1:25" x14ac:dyDescent="0.25">
      <c r="A712" t="s">
        <v>30</v>
      </c>
      <c r="B712" t="s">
        <v>43</v>
      </c>
      <c r="C712" t="s">
        <v>25</v>
      </c>
      <c r="D712" t="s">
        <v>26</v>
      </c>
      <c r="E712">
        <v>2</v>
      </c>
      <c r="F712">
        <v>52856</v>
      </c>
      <c r="G712">
        <v>37808</v>
      </c>
      <c r="H712">
        <v>1896</v>
      </c>
      <c r="I712">
        <v>35</v>
      </c>
      <c r="J712">
        <v>643</v>
      </c>
      <c r="K712">
        <v>125</v>
      </c>
      <c r="L712">
        <v>659</v>
      </c>
      <c r="M712">
        <v>659</v>
      </c>
      <c r="N712">
        <v>25</v>
      </c>
      <c r="O712">
        <v>1365886</v>
      </c>
      <c r="P712">
        <v>73506</v>
      </c>
      <c r="Q712">
        <v>1254572</v>
      </c>
      <c r="R712">
        <v>53698</v>
      </c>
      <c r="S712">
        <v>564912</v>
      </c>
      <c r="T712">
        <v>1659648</v>
      </c>
      <c r="U712">
        <v>1640</v>
      </c>
      <c r="V712">
        <v>49250</v>
      </c>
      <c r="W712">
        <v>3.3299500000000003E-2</v>
      </c>
      <c r="X712">
        <v>300</v>
      </c>
      <c r="Y712">
        <v>25</v>
      </c>
    </row>
    <row r="713" spans="1:25" x14ac:dyDescent="0.25">
      <c r="A713" t="s">
        <v>30</v>
      </c>
      <c r="B713" t="s">
        <v>43</v>
      </c>
      <c r="C713" t="s">
        <v>25</v>
      </c>
      <c r="D713" t="s">
        <v>26</v>
      </c>
      <c r="E713">
        <v>3</v>
      </c>
      <c r="F713">
        <v>52856</v>
      </c>
      <c r="G713">
        <v>40025</v>
      </c>
      <c r="H713">
        <v>1851</v>
      </c>
      <c r="I713">
        <v>40</v>
      </c>
      <c r="J713">
        <v>811</v>
      </c>
      <c r="K713">
        <v>125</v>
      </c>
      <c r="L713">
        <v>833</v>
      </c>
      <c r="M713">
        <v>833</v>
      </c>
      <c r="N713">
        <v>23</v>
      </c>
      <c r="O713">
        <v>1267927</v>
      </c>
      <c r="P713">
        <v>62894</v>
      </c>
      <c r="Q713">
        <v>1165008</v>
      </c>
      <c r="R713">
        <v>53399</v>
      </c>
      <c r="S713">
        <v>564912</v>
      </c>
      <c r="T713">
        <v>1596183</v>
      </c>
      <c r="U713">
        <v>1640</v>
      </c>
      <c r="V713">
        <v>49250</v>
      </c>
      <c r="W713">
        <v>3.3299500000000003E-2</v>
      </c>
      <c r="X713">
        <v>300</v>
      </c>
      <c r="Y713">
        <v>25</v>
      </c>
    </row>
    <row r="714" spans="1:25" x14ac:dyDescent="0.25">
      <c r="A714" t="s">
        <v>30</v>
      </c>
      <c r="B714" t="s">
        <v>43</v>
      </c>
      <c r="C714" t="s">
        <v>25</v>
      </c>
      <c r="D714" t="s">
        <v>26</v>
      </c>
      <c r="E714">
        <v>0</v>
      </c>
      <c r="F714">
        <v>52856</v>
      </c>
      <c r="G714">
        <v>39750</v>
      </c>
      <c r="H714">
        <v>1135</v>
      </c>
      <c r="I714">
        <v>29</v>
      </c>
      <c r="J714">
        <v>625</v>
      </c>
      <c r="K714">
        <v>93</v>
      </c>
      <c r="L714">
        <v>629</v>
      </c>
      <c r="M714">
        <v>629</v>
      </c>
      <c r="N714">
        <v>26</v>
      </c>
      <c r="O714">
        <v>1422872</v>
      </c>
      <c r="P714">
        <v>66128</v>
      </c>
      <c r="Q714">
        <v>1316994</v>
      </c>
      <c r="R714">
        <v>31502</v>
      </c>
      <c r="S714">
        <v>564912</v>
      </c>
      <c r="T714">
        <v>1671688</v>
      </c>
      <c r="U714">
        <v>1640</v>
      </c>
      <c r="V714">
        <v>50814</v>
      </c>
      <c r="W714">
        <v>3.2274600000000001E-2</v>
      </c>
      <c r="X714">
        <v>350</v>
      </c>
      <c r="Y714">
        <v>25</v>
      </c>
    </row>
    <row r="715" spans="1:25" x14ac:dyDescent="0.25">
      <c r="A715" t="s">
        <v>30</v>
      </c>
      <c r="B715" t="s">
        <v>43</v>
      </c>
      <c r="C715" t="s">
        <v>25</v>
      </c>
      <c r="D715" t="s">
        <v>26</v>
      </c>
      <c r="E715">
        <v>1</v>
      </c>
      <c r="F715">
        <v>52856</v>
      </c>
      <c r="G715">
        <v>40112</v>
      </c>
      <c r="H715">
        <v>1125</v>
      </c>
      <c r="I715">
        <v>28</v>
      </c>
      <c r="J715">
        <v>544</v>
      </c>
      <c r="K715">
        <v>75</v>
      </c>
      <c r="L715">
        <v>552</v>
      </c>
      <c r="M715">
        <v>546</v>
      </c>
      <c r="N715">
        <v>26</v>
      </c>
      <c r="O715">
        <v>1406604</v>
      </c>
      <c r="P715">
        <v>63746</v>
      </c>
      <c r="Q715">
        <v>1302746</v>
      </c>
      <c r="R715">
        <v>29930</v>
      </c>
      <c r="S715">
        <v>564912</v>
      </c>
      <c r="T715">
        <v>1645233</v>
      </c>
      <c r="U715">
        <v>1640</v>
      </c>
      <c r="V715">
        <v>50814</v>
      </c>
      <c r="W715">
        <v>3.2274600000000001E-2</v>
      </c>
      <c r="X715">
        <v>350</v>
      </c>
      <c r="Y715">
        <v>25</v>
      </c>
    </row>
    <row r="716" spans="1:25" x14ac:dyDescent="0.25">
      <c r="A716" t="s">
        <v>30</v>
      </c>
      <c r="B716" t="s">
        <v>43</v>
      </c>
      <c r="C716" t="s">
        <v>25</v>
      </c>
      <c r="D716" t="s">
        <v>26</v>
      </c>
      <c r="E716">
        <v>2</v>
      </c>
      <c r="F716">
        <v>52856</v>
      </c>
      <c r="G716">
        <v>39722</v>
      </c>
      <c r="H716">
        <v>1072</v>
      </c>
      <c r="I716">
        <v>35</v>
      </c>
      <c r="J716">
        <v>693</v>
      </c>
      <c r="K716">
        <v>100</v>
      </c>
      <c r="L716">
        <v>709</v>
      </c>
      <c r="M716">
        <v>709</v>
      </c>
      <c r="N716">
        <v>27</v>
      </c>
      <c r="O716">
        <v>1429705</v>
      </c>
      <c r="P716">
        <v>66962</v>
      </c>
      <c r="Q716">
        <v>1323021</v>
      </c>
      <c r="R716">
        <v>29992</v>
      </c>
      <c r="S716">
        <v>564912</v>
      </c>
      <c r="T716">
        <v>1665281</v>
      </c>
      <c r="U716">
        <v>1640</v>
      </c>
      <c r="V716">
        <v>50814</v>
      </c>
      <c r="W716">
        <v>3.2274600000000001E-2</v>
      </c>
      <c r="X716">
        <v>350</v>
      </c>
      <c r="Y716">
        <v>25</v>
      </c>
    </row>
    <row r="717" spans="1:25" x14ac:dyDescent="0.25">
      <c r="A717" t="s">
        <v>30</v>
      </c>
      <c r="B717" t="s">
        <v>43</v>
      </c>
      <c r="C717" t="s">
        <v>25</v>
      </c>
      <c r="D717" t="s">
        <v>26</v>
      </c>
      <c r="E717">
        <v>3</v>
      </c>
      <c r="F717">
        <v>52856</v>
      </c>
      <c r="G717">
        <v>41026</v>
      </c>
      <c r="H717">
        <v>1065</v>
      </c>
      <c r="I717">
        <v>40</v>
      </c>
      <c r="J717">
        <v>861</v>
      </c>
      <c r="K717">
        <v>100</v>
      </c>
      <c r="L717">
        <v>883</v>
      </c>
      <c r="M717">
        <v>883</v>
      </c>
      <c r="N717">
        <v>25</v>
      </c>
      <c r="O717">
        <v>1369880</v>
      </c>
      <c r="P717">
        <v>59872</v>
      </c>
      <c r="Q717">
        <v>1268982</v>
      </c>
      <c r="R717">
        <v>29648</v>
      </c>
      <c r="S717">
        <v>564912</v>
      </c>
      <c r="T717">
        <v>1602460</v>
      </c>
      <c r="U717">
        <v>1640</v>
      </c>
      <c r="V717">
        <v>50814</v>
      </c>
      <c r="W717">
        <v>3.2274600000000001E-2</v>
      </c>
      <c r="X717">
        <v>350</v>
      </c>
      <c r="Y717">
        <v>25</v>
      </c>
    </row>
    <row r="718" spans="1:25" x14ac:dyDescent="0.25">
      <c r="A718" t="s">
        <v>30</v>
      </c>
      <c r="B718" t="s">
        <v>43</v>
      </c>
      <c r="C718" t="s">
        <v>25</v>
      </c>
      <c r="D718" t="s">
        <v>26</v>
      </c>
      <c r="E718">
        <v>0</v>
      </c>
      <c r="F718">
        <v>52856</v>
      </c>
      <c r="G718">
        <v>42033</v>
      </c>
      <c r="H718">
        <v>1021</v>
      </c>
      <c r="I718">
        <v>27</v>
      </c>
      <c r="J718">
        <v>625</v>
      </c>
      <c r="K718">
        <v>100</v>
      </c>
      <c r="L718">
        <v>629</v>
      </c>
      <c r="M718">
        <v>629</v>
      </c>
      <c r="N718">
        <v>24</v>
      </c>
      <c r="O718">
        <v>1305319</v>
      </c>
      <c r="P718">
        <v>53386</v>
      </c>
      <c r="Q718">
        <v>1209900</v>
      </c>
      <c r="R718">
        <v>24191</v>
      </c>
      <c r="S718">
        <v>564912</v>
      </c>
      <c r="T718">
        <v>1566496</v>
      </c>
      <c r="U718">
        <v>1640</v>
      </c>
      <c r="V718">
        <v>51419</v>
      </c>
      <c r="W718">
        <v>3.1894800000000001E-2</v>
      </c>
      <c r="X718">
        <v>400</v>
      </c>
      <c r="Y718">
        <v>25</v>
      </c>
    </row>
    <row r="719" spans="1:25" x14ac:dyDescent="0.25">
      <c r="A719" t="s">
        <v>30</v>
      </c>
      <c r="B719" t="s">
        <v>43</v>
      </c>
      <c r="C719" t="s">
        <v>25</v>
      </c>
      <c r="D719" t="s">
        <v>26</v>
      </c>
      <c r="E719">
        <v>1</v>
      </c>
      <c r="F719">
        <v>52856</v>
      </c>
      <c r="G719">
        <v>37953</v>
      </c>
      <c r="H719">
        <v>1230</v>
      </c>
      <c r="I719">
        <v>43</v>
      </c>
      <c r="J719">
        <v>602</v>
      </c>
      <c r="K719">
        <v>75</v>
      </c>
      <c r="L719">
        <v>606</v>
      </c>
      <c r="M719">
        <v>585</v>
      </c>
      <c r="N719">
        <v>29</v>
      </c>
      <c r="O719">
        <v>1536156</v>
      </c>
      <c r="P719">
        <v>71977</v>
      </c>
      <c r="Q719">
        <v>1426226</v>
      </c>
      <c r="R719">
        <v>31332</v>
      </c>
      <c r="S719">
        <v>564912</v>
      </c>
      <c r="T719">
        <v>1808971</v>
      </c>
      <c r="U719">
        <v>1640</v>
      </c>
      <c r="V719">
        <v>51419</v>
      </c>
      <c r="W719">
        <v>3.1894800000000001E-2</v>
      </c>
      <c r="X719">
        <v>400</v>
      </c>
      <c r="Y719">
        <v>25</v>
      </c>
    </row>
    <row r="720" spans="1:25" x14ac:dyDescent="0.25">
      <c r="A720" t="s">
        <v>30</v>
      </c>
      <c r="B720" t="s">
        <v>43</v>
      </c>
      <c r="C720" t="s">
        <v>25</v>
      </c>
      <c r="D720" t="s">
        <v>26</v>
      </c>
      <c r="E720">
        <v>2</v>
      </c>
      <c r="F720">
        <v>52856</v>
      </c>
      <c r="G720">
        <v>38074</v>
      </c>
      <c r="H720">
        <v>1171</v>
      </c>
      <c r="I720">
        <v>35</v>
      </c>
      <c r="J720">
        <v>743</v>
      </c>
      <c r="K720">
        <v>93</v>
      </c>
      <c r="L720">
        <v>759</v>
      </c>
      <c r="M720">
        <v>759</v>
      </c>
      <c r="N720">
        <v>28</v>
      </c>
      <c r="O720">
        <v>1531219</v>
      </c>
      <c r="P720">
        <v>71586</v>
      </c>
      <c r="Q720">
        <v>1421559</v>
      </c>
      <c r="R720">
        <v>30002</v>
      </c>
      <c r="S720">
        <v>564912</v>
      </c>
      <c r="T720">
        <v>1809084</v>
      </c>
      <c r="U720">
        <v>1640</v>
      </c>
      <c r="V720">
        <v>51419</v>
      </c>
      <c r="W720">
        <v>3.1894800000000001E-2</v>
      </c>
      <c r="X720">
        <v>400</v>
      </c>
      <c r="Y720">
        <v>25</v>
      </c>
    </row>
    <row r="721" spans="1:25" x14ac:dyDescent="0.25">
      <c r="A721" t="s">
        <v>30</v>
      </c>
      <c r="B721" t="s">
        <v>43</v>
      </c>
      <c r="C721" t="s">
        <v>25</v>
      </c>
      <c r="D721" t="s">
        <v>26</v>
      </c>
      <c r="E721">
        <v>3</v>
      </c>
      <c r="F721">
        <v>52856</v>
      </c>
      <c r="G721">
        <v>41945</v>
      </c>
      <c r="H721">
        <v>1029</v>
      </c>
      <c r="I721">
        <v>40</v>
      </c>
      <c r="J721">
        <v>911</v>
      </c>
      <c r="K721">
        <v>75</v>
      </c>
      <c r="L721">
        <v>933</v>
      </c>
      <c r="M721">
        <v>933</v>
      </c>
      <c r="N721">
        <v>24</v>
      </c>
      <c r="O721">
        <v>1312590</v>
      </c>
      <c r="P721">
        <v>53992</v>
      </c>
      <c r="Q721">
        <v>1216653</v>
      </c>
      <c r="R721">
        <v>26279</v>
      </c>
      <c r="S721">
        <v>564912</v>
      </c>
      <c r="T721">
        <v>1557338</v>
      </c>
      <c r="U721">
        <v>1640</v>
      </c>
      <c r="V721">
        <v>51419</v>
      </c>
      <c r="W721">
        <v>3.1894800000000001E-2</v>
      </c>
      <c r="X721">
        <v>400</v>
      </c>
      <c r="Y721">
        <v>25</v>
      </c>
    </row>
    <row r="722" spans="1:25" x14ac:dyDescent="0.25">
      <c r="A722" t="s">
        <v>31</v>
      </c>
      <c r="B722" t="s">
        <v>24</v>
      </c>
      <c r="C722" t="s">
        <v>25</v>
      </c>
      <c r="D722" t="s">
        <v>26</v>
      </c>
      <c r="E722">
        <v>0</v>
      </c>
      <c r="F722">
        <v>69851</v>
      </c>
      <c r="G722">
        <v>54588</v>
      </c>
      <c r="H722">
        <v>2976</v>
      </c>
      <c r="I722">
        <v>10</v>
      </c>
      <c r="J722">
        <v>386</v>
      </c>
      <c r="K722">
        <v>186</v>
      </c>
      <c r="L722">
        <v>390</v>
      </c>
      <c r="M722">
        <v>210</v>
      </c>
      <c r="N722">
        <v>37</v>
      </c>
      <c r="O722">
        <v>2646645</v>
      </c>
      <c r="P722">
        <v>61560</v>
      </c>
      <c r="Q722">
        <v>2530497</v>
      </c>
      <c r="R722">
        <v>145602</v>
      </c>
      <c r="S722">
        <v>843453</v>
      </c>
      <c r="T722">
        <v>3080026</v>
      </c>
      <c r="U722">
        <v>2791</v>
      </c>
      <c r="V722">
        <v>55870</v>
      </c>
      <c r="W722">
        <v>4.9955299999999897E-2</v>
      </c>
      <c r="X722">
        <v>0</v>
      </c>
      <c r="Y722">
        <v>50</v>
      </c>
    </row>
    <row r="723" spans="1:25" x14ac:dyDescent="0.25">
      <c r="A723" t="s">
        <v>31</v>
      </c>
      <c r="B723" t="s">
        <v>24</v>
      </c>
      <c r="C723" t="s">
        <v>25</v>
      </c>
      <c r="D723" t="s">
        <v>26</v>
      </c>
      <c r="E723">
        <v>1</v>
      </c>
      <c r="F723">
        <v>69851</v>
      </c>
      <c r="G723">
        <v>57859</v>
      </c>
      <c r="H723">
        <v>2977</v>
      </c>
      <c r="I723">
        <v>10</v>
      </c>
      <c r="J723">
        <v>338</v>
      </c>
      <c r="K723">
        <v>150</v>
      </c>
      <c r="L723">
        <v>344</v>
      </c>
      <c r="M723">
        <v>208</v>
      </c>
      <c r="N723">
        <v>32</v>
      </c>
      <c r="O723">
        <v>2279760</v>
      </c>
      <c r="P723">
        <v>48521</v>
      </c>
      <c r="Q723">
        <v>2173380</v>
      </c>
      <c r="R723">
        <v>158614</v>
      </c>
      <c r="S723">
        <v>843453</v>
      </c>
      <c r="T723">
        <v>2776999</v>
      </c>
      <c r="U723">
        <v>2791</v>
      </c>
      <c r="V723">
        <v>55870</v>
      </c>
      <c r="W723">
        <v>4.9955299999999897E-2</v>
      </c>
      <c r="X723">
        <v>0</v>
      </c>
      <c r="Y723">
        <v>50</v>
      </c>
    </row>
    <row r="724" spans="1:25" x14ac:dyDescent="0.25">
      <c r="A724" t="s">
        <v>31</v>
      </c>
      <c r="B724" t="s">
        <v>24</v>
      </c>
      <c r="C724" t="s">
        <v>25</v>
      </c>
      <c r="D724" t="s">
        <v>26</v>
      </c>
      <c r="E724">
        <v>2</v>
      </c>
      <c r="F724">
        <v>69851</v>
      </c>
      <c r="G724">
        <v>54674</v>
      </c>
      <c r="H724">
        <v>3043</v>
      </c>
      <c r="I724">
        <v>12</v>
      </c>
      <c r="J724">
        <v>343</v>
      </c>
      <c r="K724">
        <v>150</v>
      </c>
      <c r="L724">
        <v>347</v>
      </c>
      <c r="M724">
        <v>208</v>
      </c>
      <c r="N724">
        <v>37</v>
      </c>
      <c r="O724">
        <v>2635652</v>
      </c>
      <c r="P724">
        <v>61380</v>
      </c>
      <c r="Q724">
        <v>2519598</v>
      </c>
      <c r="R724">
        <v>151166</v>
      </c>
      <c r="S724">
        <v>843453</v>
      </c>
      <c r="T724">
        <v>3082605</v>
      </c>
      <c r="U724">
        <v>2791</v>
      </c>
      <c r="V724">
        <v>55870</v>
      </c>
      <c r="W724">
        <v>4.9955299999999897E-2</v>
      </c>
      <c r="X724">
        <v>0</v>
      </c>
      <c r="Y724">
        <v>50</v>
      </c>
    </row>
    <row r="725" spans="1:25" x14ac:dyDescent="0.25">
      <c r="A725" t="s">
        <v>31</v>
      </c>
      <c r="B725" t="s">
        <v>24</v>
      </c>
      <c r="C725" t="s">
        <v>25</v>
      </c>
      <c r="D725" t="s">
        <v>26</v>
      </c>
      <c r="E725">
        <v>3</v>
      </c>
      <c r="F725">
        <v>69851</v>
      </c>
      <c r="G725">
        <v>56413</v>
      </c>
      <c r="H725">
        <v>3043</v>
      </c>
      <c r="I725">
        <v>16</v>
      </c>
      <c r="J725">
        <v>338</v>
      </c>
      <c r="K725">
        <v>150</v>
      </c>
      <c r="L725">
        <v>342</v>
      </c>
      <c r="M725">
        <v>211</v>
      </c>
      <c r="N725">
        <v>35</v>
      </c>
      <c r="O725">
        <v>2473023</v>
      </c>
      <c r="P725">
        <v>54431</v>
      </c>
      <c r="Q725">
        <v>2362179</v>
      </c>
      <c r="R725">
        <v>158619</v>
      </c>
      <c r="S725">
        <v>843453</v>
      </c>
      <c r="T725">
        <v>2941385</v>
      </c>
      <c r="U725">
        <v>2791</v>
      </c>
      <c r="V725">
        <v>55870</v>
      </c>
      <c r="W725">
        <v>4.9955299999999897E-2</v>
      </c>
      <c r="X725">
        <v>0</v>
      </c>
      <c r="Y725">
        <v>50</v>
      </c>
    </row>
    <row r="726" spans="1:25" x14ac:dyDescent="0.25">
      <c r="A726" t="s">
        <v>31</v>
      </c>
      <c r="B726" t="s">
        <v>24</v>
      </c>
      <c r="C726" t="s">
        <v>25</v>
      </c>
      <c r="D726" t="s">
        <v>26</v>
      </c>
      <c r="E726">
        <v>0</v>
      </c>
      <c r="F726">
        <v>69851</v>
      </c>
      <c r="G726">
        <v>57826</v>
      </c>
      <c r="H726">
        <v>2519</v>
      </c>
      <c r="I726">
        <v>10</v>
      </c>
      <c r="J726">
        <v>342</v>
      </c>
      <c r="K726">
        <v>150</v>
      </c>
      <c r="L726">
        <v>346</v>
      </c>
      <c r="M726">
        <v>220</v>
      </c>
      <c r="N726">
        <v>31</v>
      </c>
      <c r="O726">
        <v>2181324</v>
      </c>
      <c r="P726">
        <v>48683</v>
      </c>
      <c r="Q726">
        <v>2074815</v>
      </c>
      <c r="R726">
        <v>129990</v>
      </c>
      <c r="S726">
        <v>843453</v>
      </c>
      <c r="T726">
        <v>2675704</v>
      </c>
      <c r="U726">
        <v>2791</v>
      </c>
      <c r="V726">
        <v>52542</v>
      </c>
      <c r="W726">
        <v>5.3119399999999997E-2</v>
      </c>
      <c r="X726">
        <v>50</v>
      </c>
      <c r="Y726">
        <v>50</v>
      </c>
    </row>
    <row r="727" spans="1:25" x14ac:dyDescent="0.25">
      <c r="A727" t="s">
        <v>31</v>
      </c>
      <c r="B727" t="s">
        <v>24</v>
      </c>
      <c r="C727" t="s">
        <v>25</v>
      </c>
      <c r="D727" t="s">
        <v>26</v>
      </c>
      <c r="E727">
        <v>1</v>
      </c>
      <c r="F727">
        <v>69851</v>
      </c>
      <c r="G727">
        <v>55416</v>
      </c>
      <c r="H727">
        <v>2754</v>
      </c>
      <c r="I727">
        <v>10</v>
      </c>
      <c r="J727">
        <v>344</v>
      </c>
      <c r="K727">
        <v>150</v>
      </c>
      <c r="L727">
        <v>348</v>
      </c>
      <c r="M727">
        <v>210</v>
      </c>
      <c r="N727">
        <v>35</v>
      </c>
      <c r="O727">
        <v>2446057</v>
      </c>
      <c r="P727">
        <v>58393</v>
      </c>
      <c r="Q727">
        <v>2332248</v>
      </c>
      <c r="R727">
        <v>139389</v>
      </c>
      <c r="S727">
        <v>843453</v>
      </c>
      <c r="T727">
        <v>2899329</v>
      </c>
      <c r="U727">
        <v>2791</v>
      </c>
      <c r="V727">
        <v>52542</v>
      </c>
      <c r="W727">
        <v>5.3119399999999997E-2</v>
      </c>
      <c r="X727">
        <v>50</v>
      </c>
      <c r="Y727">
        <v>50</v>
      </c>
    </row>
    <row r="728" spans="1:25" x14ac:dyDescent="0.25">
      <c r="A728" t="s">
        <v>31</v>
      </c>
      <c r="B728" t="s">
        <v>24</v>
      </c>
      <c r="C728" t="s">
        <v>25</v>
      </c>
      <c r="D728" t="s">
        <v>26</v>
      </c>
      <c r="E728">
        <v>2</v>
      </c>
      <c r="F728">
        <v>69851</v>
      </c>
      <c r="G728">
        <v>55484</v>
      </c>
      <c r="H728">
        <v>2715</v>
      </c>
      <c r="I728">
        <v>12</v>
      </c>
      <c r="J728">
        <v>344</v>
      </c>
      <c r="K728">
        <v>150</v>
      </c>
      <c r="L728">
        <v>348</v>
      </c>
      <c r="M728">
        <v>211</v>
      </c>
      <c r="N728">
        <v>34</v>
      </c>
      <c r="O728">
        <v>2437435</v>
      </c>
      <c r="P728">
        <v>58228</v>
      </c>
      <c r="Q728">
        <v>2323723</v>
      </c>
      <c r="R728">
        <v>136193</v>
      </c>
      <c r="S728">
        <v>843453</v>
      </c>
      <c r="T728">
        <v>2893852</v>
      </c>
      <c r="U728">
        <v>2791</v>
      </c>
      <c r="V728">
        <v>52542</v>
      </c>
      <c r="W728">
        <v>5.3119399999999997E-2</v>
      </c>
      <c r="X728">
        <v>50</v>
      </c>
      <c r="Y728">
        <v>50</v>
      </c>
    </row>
    <row r="729" spans="1:25" x14ac:dyDescent="0.25">
      <c r="A729" t="s">
        <v>31</v>
      </c>
      <c r="B729" t="s">
        <v>24</v>
      </c>
      <c r="C729" t="s">
        <v>25</v>
      </c>
      <c r="D729" t="s">
        <v>26</v>
      </c>
      <c r="E729">
        <v>3</v>
      </c>
      <c r="F729">
        <v>69851</v>
      </c>
      <c r="G729">
        <v>58136</v>
      </c>
      <c r="H729">
        <v>2414</v>
      </c>
      <c r="I729">
        <v>16</v>
      </c>
      <c r="J729">
        <v>338</v>
      </c>
      <c r="K729">
        <v>150</v>
      </c>
      <c r="L729">
        <v>342</v>
      </c>
      <c r="M729">
        <v>260</v>
      </c>
      <c r="N729">
        <v>30</v>
      </c>
      <c r="O729">
        <v>2149239</v>
      </c>
      <c r="P729">
        <v>47711</v>
      </c>
      <c r="Q729">
        <v>2043392</v>
      </c>
      <c r="R729">
        <v>121617</v>
      </c>
      <c r="S729">
        <v>843453</v>
      </c>
      <c r="T729">
        <v>2641341</v>
      </c>
      <c r="U729">
        <v>2791</v>
      </c>
      <c r="V729">
        <v>52542</v>
      </c>
      <c r="W729">
        <v>5.3119399999999997E-2</v>
      </c>
      <c r="X729">
        <v>50</v>
      </c>
      <c r="Y729">
        <v>50</v>
      </c>
    </row>
    <row r="730" spans="1:25" x14ac:dyDescent="0.25">
      <c r="A730" t="s">
        <v>31</v>
      </c>
      <c r="B730" t="s">
        <v>24</v>
      </c>
      <c r="C730" t="s">
        <v>25</v>
      </c>
      <c r="D730" t="s">
        <v>26</v>
      </c>
      <c r="E730">
        <v>0</v>
      </c>
      <c r="F730">
        <v>69851</v>
      </c>
      <c r="G730">
        <v>56913</v>
      </c>
      <c r="H730">
        <v>2800</v>
      </c>
      <c r="I730">
        <v>10</v>
      </c>
      <c r="J730">
        <v>387</v>
      </c>
      <c r="K730">
        <v>187</v>
      </c>
      <c r="L730">
        <v>391</v>
      </c>
      <c r="M730">
        <v>276</v>
      </c>
      <c r="N730">
        <v>34</v>
      </c>
      <c r="O730">
        <v>2434245</v>
      </c>
      <c r="P730">
        <v>52246</v>
      </c>
      <c r="Q730">
        <v>2325086</v>
      </c>
      <c r="R730">
        <v>147129</v>
      </c>
      <c r="S730">
        <v>843453</v>
      </c>
      <c r="T730">
        <v>2912846</v>
      </c>
      <c r="U730">
        <v>2791</v>
      </c>
      <c r="V730">
        <v>53877</v>
      </c>
      <c r="W730">
        <v>5.1803200000000001E-2</v>
      </c>
      <c r="X730">
        <v>100</v>
      </c>
      <c r="Y730">
        <v>50</v>
      </c>
    </row>
    <row r="731" spans="1:25" x14ac:dyDescent="0.25">
      <c r="A731" t="s">
        <v>31</v>
      </c>
      <c r="B731" t="s">
        <v>24</v>
      </c>
      <c r="C731" t="s">
        <v>25</v>
      </c>
      <c r="D731" t="s">
        <v>26</v>
      </c>
      <c r="E731">
        <v>1</v>
      </c>
      <c r="F731">
        <v>69851</v>
      </c>
      <c r="G731">
        <v>55992</v>
      </c>
      <c r="H731">
        <v>2825</v>
      </c>
      <c r="I731">
        <v>10</v>
      </c>
      <c r="J731">
        <v>351</v>
      </c>
      <c r="K731">
        <v>150</v>
      </c>
      <c r="L731">
        <v>355</v>
      </c>
      <c r="M731">
        <v>280</v>
      </c>
      <c r="N731">
        <v>36</v>
      </c>
      <c r="O731">
        <v>2522611</v>
      </c>
      <c r="P731">
        <v>56045</v>
      </c>
      <c r="Q731">
        <v>2410574</v>
      </c>
      <c r="R731">
        <v>145219</v>
      </c>
      <c r="S731">
        <v>843453</v>
      </c>
      <c r="T731">
        <v>2992401</v>
      </c>
      <c r="U731">
        <v>2791</v>
      </c>
      <c r="V731">
        <v>53877</v>
      </c>
      <c r="W731">
        <v>5.1803200000000001E-2</v>
      </c>
      <c r="X731">
        <v>100</v>
      </c>
      <c r="Y731">
        <v>50</v>
      </c>
    </row>
    <row r="732" spans="1:25" x14ac:dyDescent="0.25">
      <c r="A732" t="s">
        <v>31</v>
      </c>
      <c r="B732" t="s">
        <v>24</v>
      </c>
      <c r="C732" t="s">
        <v>25</v>
      </c>
      <c r="D732" t="s">
        <v>26</v>
      </c>
      <c r="E732">
        <v>2</v>
      </c>
      <c r="F732">
        <v>69851</v>
      </c>
      <c r="G732">
        <v>55952</v>
      </c>
      <c r="H732">
        <v>2973</v>
      </c>
      <c r="I732">
        <v>12</v>
      </c>
      <c r="J732">
        <v>343</v>
      </c>
      <c r="K732">
        <v>150</v>
      </c>
      <c r="L732">
        <v>347</v>
      </c>
      <c r="M732">
        <v>282</v>
      </c>
      <c r="N732">
        <v>36</v>
      </c>
      <c r="O732">
        <v>2530796</v>
      </c>
      <c r="P732">
        <v>56290</v>
      </c>
      <c r="Q732">
        <v>2418554</v>
      </c>
      <c r="R732">
        <v>154946</v>
      </c>
      <c r="S732">
        <v>843453</v>
      </c>
      <c r="T732">
        <v>3001383</v>
      </c>
      <c r="U732">
        <v>2791</v>
      </c>
      <c r="V732">
        <v>53877</v>
      </c>
      <c r="W732">
        <v>5.1803200000000001E-2</v>
      </c>
      <c r="X732">
        <v>100</v>
      </c>
      <c r="Y732">
        <v>50</v>
      </c>
    </row>
    <row r="733" spans="1:25" x14ac:dyDescent="0.25">
      <c r="A733" t="s">
        <v>31</v>
      </c>
      <c r="B733" t="s">
        <v>24</v>
      </c>
      <c r="C733" t="s">
        <v>25</v>
      </c>
      <c r="D733" t="s">
        <v>26</v>
      </c>
      <c r="E733">
        <v>3</v>
      </c>
      <c r="F733">
        <v>69851</v>
      </c>
      <c r="G733">
        <v>56670</v>
      </c>
      <c r="H733">
        <v>2819</v>
      </c>
      <c r="I733">
        <v>16</v>
      </c>
      <c r="J733">
        <v>388</v>
      </c>
      <c r="K733">
        <v>188</v>
      </c>
      <c r="L733">
        <v>392</v>
      </c>
      <c r="M733">
        <v>310</v>
      </c>
      <c r="N733">
        <v>35</v>
      </c>
      <c r="O733">
        <v>2451306</v>
      </c>
      <c r="P733">
        <v>53518</v>
      </c>
      <c r="Q733">
        <v>2341118</v>
      </c>
      <c r="R733">
        <v>146687</v>
      </c>
      <c r="S733">
        <v>843453</v>
      </c>
      <c r="T733">
        <v>2929413</v>
      </c>
      <c r="U733">
        <v>2791</v>
      </c>
      <c r="V733">
        <v>53877</v>
      </c>
      <c r="W733">
        <v>5.1803200000000001E-2</v>
      </c>
      <c r="X733">
        <v>100</v>
      </c>
      <c r="Y733">
        <v>50</v>
      </c>
    </row>
    <row r="734" spans="1:25" x14ac:dyDescent="0.25">
      <c r="A734" t="s">
        <v>31</v>
      </c>
      <c r="B734" t="s">
        <v>24</v>
      </c>
      <c r="C734" t="s">
        <v>25</v>
      </c>
      <c r="D734" t="s">
        <v>26</v>
      </c>
      <c r="E734">
        <v>0</v>
      </c>
      <c r="F734">
        <v>69851</v>
      </c>
      <c r="G734">
        <v>56736</v>
      </c>
      <c r="H734">
        <v>2558</v>
      </c>
      <c r="I734">
        <v>10</v>
      </c>
      <c r="J734">
        <v>391</v>
      </c>
      <c r="K734">
        <v>150</v>
      </c>
      <c r="L734">
        <v>395</v>
      </c>
      <c r="M734">
        <v>343</v>
      </c>
      <c r="N734">
        <v>35</v>
      </c>
      <c r="O734">
        <v>2475436</v>
      </c>
      <c r="P734">
        <v>52918</v>
      </c>
      <c r="Q734">
        <v>2365782</v>
      </c>
      <c r="R734">
        <v>131743</v>
      </c>
      <c r="S734">
        <v>843453</v>
      </c>
      <c r="T734">
        <v>2955992</v>
      </c>
      <c r="U734">
        <v>2791</v>
      </c>
      <c r="V734">
        <v>53299</v>
      </c>
      <c r="W734">
        <v>5.2365000000000002E-2</v>
      </c>
      <c r="X734">
        <v>150</v>
      </c>
      <c r="Y734">
        <v>50</v>
      </c>
    </row>
    <row r="735" spans="1:25" x14ac:dyDescent="0.25">
      <c r="A735" t="s">
        <v>31</v>
      </c>
      <c r="B735" t="s">
        <v>24</v>
      </c>
      <c r="C735" t="s">
        <v>25</v>
      </c>
      <c r="D735" t="s">
        <v>26</v>
      </c>
      <c r="E735">
        <v>1</v>
      </c>
      <c r="F735">
        <v>69851</v>
      </c>
      <c r="G735">
        <v>55833</v>
      </c>
      <c r="H735">
        <v>2605</v>
      </c>
      <c r="I735">
        <v>9</v>
      </c>
      <c r="J735">
        <v>380</v>
      </c>
      <c r="K735">
        <v>150</v>
      </c>
      <c r="L735">
        <v>386</v>
      </c>
      <c r="M735">
        <v>315</v>
      </c>
      <c r="N735">
        <v>36</v>
      </c>
      <c r="O735">
        <v>2567151</v>
      </c>
      <c r="P735">
        <v>56687</v>
      </c>
      <c r="Q735">
        <v>2454631</v>
      </c>
      <c r="R735">
        <v>132840</v>
      </c>
      <c r="S735">
        <v>843453</v>
      </c>
      <c r="T735">
        <v>3033333</v>
      </c>
      <c r="U735">
        <v>2791</v>
      </c>
      <c r="V735">
        <v>53299</v>
      </c>
      <c r="W735">
        <v>5.2365000000000002E-2</v>
      </c>
      <c r="X735">
        <v>150</v>
      </c>
      <c r="Y735">
        <v>50</v>
      </c>
    </row>
    <row r="736" spans="1:25" x14ac:dyDescent="0.25">
      <c r="A736" t="s">
        <v>31</v>
      </c>
      <c r="B736" t="s">
        <v>24</v>
      </c>
      <c r="C736" t="s">
        <v>25</v>
      </c>
      <c r="D736" t="s">
        <v>26</v>
      </c>
      <c r="E736">
        <v>2</v>
      </c>
      <c r="F736">
        <v>69851</v>
      </c>
      <c r="G736">
        <v>55943</v>
      </c>
      <c r="H736">
        <v>2602</v>
      </c>
      <c r="I736">
        <v>12</v>
      </c>
      <c r="J736">
        <v>382</v>
      </c>
      <c r="K736">
        <v>150</v>
      </c>
      <c r="L736">
        <v>386</v>
      </c>
      <c r="M736">
        <v>314</v>
      </c>
      <c r="N736">
        <v>36</v>
      </c>
      <c r="O736">
        <v>2558664</v>
      </c>
      <c r="P736">
        <v>56321</v>
      </c>
      <c r="Q736">
        <v>2446400</v>
      </c>
      <c r="R736">
        <v>131420</v>
      </c>
      <c r="S736">
        <v>843453</v>
      </c>
      <c r="T736">
        <v>3026663</v>
      </c>
      <c r="U736">
        <v>2791</v>
      </c>
      <c r="V736">
        <v>53299</v>
      </c>
      <c r="W736">
        <v>5.2365000000000002E-2</v>
      </c>
      <c r="X736">
        <v>150</v>
      </c>
      <c r="Y736">
        <v>50</v>
      </c>
    </row>
    <row r="737" spans="1:25" x14ac:dyDescent="0.25">
      <c r="A737" t="s">
        <v>31</v>
      </c>
      <c r="B737" t="s">
        <v>24</v>
      </c>
      <c r="C737" t="s">
        <v>25</v>
      </c>
      <c r="D737" t="s">
        <v>26</v>
      </c>
      <c r="E737">
        <v>3</v>
      </c>
      <c r="F737">
        <v>69851</v>
      </c>
      <c r="G737">
        <v>57593</v>
      </c>
      <c r="H737">
        <v>2396</v>
      </c>
      <c r="I737">
        <v>16</v>
      </c>
      <c r="J737">
        <v>344</v>
      </c>
      <c r="K737">
        <v>150</v>
      </c>
      <c r="L737">
        <v>360</v>
      </c>
      <c r="M737">
        <v>360</v>
      </c>
      <c r="N737">
        <v>34</v>
      </c>
      <c r="O737">
        <v>2404585</v>
      </c>
      <c r="P737">
        <v>49777</v>
      </c>
      <c r="Q737">
        <v>2297215</v>
      </c>
      <c r="R737">
        <v>121361</v>
      </c>
      <c r="S737">
        <v>843453</v>
      </c>
      <c r="T737">
        <v>2888383</v>
      </c>
      <c r="U737">
        <v>2791</v>
      </c>
      <c r="V737">
        <v>53299</v>
      </c>
      <c r="W737">
        <v>5.2365000000000002E-2</v>
      </c>
      <c r="X737">
        <v>150</v>
      </c>
      <c r="Y737">
        <v>50</v>
      </c>
    </row>
    <row r="738" spans="1:25" x14ac:dyDescent="0.25">
      <c r="A738" t="s">
        <v>31</v>
      </c>
      <c r="B738" t="s">
        <v>24</v>
      </c>
      <c r="C738" t="s">
        <v>25</v>
      </c>
      <c r="D738" t="s">
        <v>26</v>
      </c>
      <c r="E738">
        <v>0</v>
      </c>
      <c r="F738">
        <v>69851</v>
      </c>
      <c r="G738">
        <v>56610</v>
      </c>
      <c r="H738">
        <v>2674</v>
      </c>
      <c r="I738">
        <v>10</v>
      </c>
      <c r="J738">
        <v>410</v>
      </c>
      <c r="K738">
        <v>150</v>
      </c>
      <c r="L738">
        <v>414</v>
      </c>
      <c r="M738">
        <v>357</v>
      </c>
      <c r="N738">
        <v>38</v>
      </c>
      <c r="O738">
        <v>2680587</v>
      </c>
      <c r="P738">
        <v>53467</v>
      </c>
      <c r="Q738">
        <v>2570510</v>
      </c>
      <c r="R738">
        <v>135703</v>
      </c>
      <c r="S738">
        <v>843453</v>
      </c>
      <c r="T738">
        <v>3148791</v>
      </c>
      <c r="U738">
        <v>2791</v>
      </c>
      <c r="V738">
        <v>55233</v>
      </c>
      <c r="W738">
        <v>5.0531399999999997E-2</v>
      </c>
      <c r="X738">
        <v>200</v>
      </c>
      <c r="Y738">
        <v>50</v>
      </c>
    </row>
    <row r="739" spans="1:25" x14ac:dyDescent="0.25">
      <c r="A739" t="s">
        <v>31</v>
      </c>
      <c r="B739" t="s">
        <v>24</v>
      </c>
      <c r="C739" t="s">
        <v>25</v>
      </c>
      <c r="D739" t="s">
        <v>26</v>
      </c>
      <c r="E739">
        <v>1</v>
      </c>
      <c r="F739">
        <v>69851</v>
      </c>
      <c r="G739">
        <v>55560</v>
      </c>
      <c r="H739">
        <v>2839</v>
      </c>
      <c r="I739">
        <v>10</v>
      </c>
      <c r="J739">
        <v>416</v>
      </c>
      <c r="K739">
        <v>150</v>
      </c>
      <c r="L739">
        <v>420</v>
      </c>
      <c r="M739">
        <v>365</v>
      </c>
      <c r="N739">
        <v>39</v>
      </c>
      <c r="O739">
        <v>2781342</v>
      </c>
      <c r="P739">
        <v>57761</v>
      </c>
      <c r="Q739">
        <v>2668021</v>
      </c>
      <c r="R739">
        <v>145375</v>
      </c>
      <c r="S739">
        <v>843453</v>
      </c>
      <c r="T739">
        <v>3230465</v>
      </c>
      <c r="U739">
        <v>2791</v>
      </c>
      <c r="V739">
        <v>55233</v>
      </c>
      <c r="W739">
        <v>5.0531399999999997E-2</v>
      </c>
      <c r="X739">
        <v>200</v>
      </c>
      <c r="Y739">
        <v>50</v>
      </c>
    </row>
    <row r="740" spans="1:25" x14ac:dyDescent="0.25">
      <c r="A740" t="s">
        <v>31</v>
      </c>
      <c r="B740" t="s">
        <v>24</v>
      </c>
      <c r="C740" t="s">
        <v>25</v>
      </c>
      <c r="D740" t="s">
        <v>26</v>
      </c>
      <c r="E740">
        <v>2</v>
      </c>
      <c r="F740">
        <v>69851</v>
      </c>
      <c r="G740">
        <v>55676</v>
      </c>
      <c r="H740">
        <v>2930</v>
      </c>
      <c r="I740">
        <v>12</v>
      </c>
      <c r="J740">
        <v>433</v>
      </c>
      <c r="K740">
        <v>150</v>
      </c>
      <c r="L740">
        <v>437</v>
      </c>
      <c r="M740">
        <v>359</v>
      </c>
      <c r="N740">
        <v>39</v>
      </c>
      <c r="O740">
        <v>2775954</v>
      </c>
      <c r="P740">
        <v>57374</v>
      </c>
      <c r="Q740">
        <v>2662904</v>
      </c>
      <c r="R740">
        <v>151295</v>
      </c>
      <c r="S740">
        <v>843453</v>
      </c>
      <c r="T740">
        <v>3229950</v>
      </c>
      <c r="U740">
        <v>2791</v>
      </c>
      <c r="V740">
        <v>55233</v>
      </c>
      <c r="W740">
        <v>5.0531399999999997E-2</v>
      </c>
      <c r="X740">
        <v>200</v>
      </c>
      <c r="Y740">
        <v>50</v>
      </c>
    </row>
    <row r="741" spans="1:25" x14ac:dyDescent="0.25">
      <c r="A741" t="s">
        <v>31</v>
      </c>
      <c r="B741" t="s">
        <v>24</v>
      </c>
      <c r="C741" t="s">
        <v>25</v>
      </c>
      <c r="D741" t="s">
        <v>26</v>
      </c>
      <c r="E741">
        <v>3</v>
      </c>
      <c r="F741">
        <v>69851</v>
      </c>
      <c r="G741">
        <v>56325</v>
      </c>
      <c r="H741">
        <v>2665</v>
      </c>
      <c r="I741">
        <v>16</v>
      </c>
      <c r="J741">
        <v>415</v>
      </c>
      <c r="K741">
        <v>150</v>
      </c>
      <c r="L741">
        <v>419</v>
      </c>
      <c r="M741">
        <v>410</v>
      </c>
      <c r="N741">
        <v>38</v>
      </c>
      <c r="O741">
        <v>2710474</v>
      </c>
      <c r="P741">
        <v>54794</v>
      </c>
      <c r="Q741">
        <v>2599355</v>
      </c>
      <c r="R741">
        <v>136005</v>
      </c>
      <c r="S741">
        <v>843453</v>
      </c>
      <c r="T741">
        <v>3174021</v>
      </c>
      <c r="U741">
        <v>2791</v>
      </c>
      <c r="V741">
        <v>55233</v>
      </c>
      <c r="W741">
        <v>5.0531399999999997E-2</v>
      </c>
      <c r="X741">
        <v>200</v>
      </c>
      <c r="Y741">
        <v>50</v>
      </c>
    </row>
    <row r="742" spans="1:25" x14ac:dyDescent="0.25">
      <c r="A742" t="s">
        <v>31</v>
      </c>
      <c r="B742" t="s">
        <v>24</v>
      </c>
      <c r="C742" t="s">
        <v>25</v>
      </c>
      <c r="D742" t="s">
        <v>26</v>
      </c>
      <c r="E742">
        <v>0</v>
      </c>
      <c r="F742">
        <v>69851</v>
      </c>
      <c r="G742">
        <v>58196</v>
      </c>
      <c r="H742">
        <v>2939</v>
      </c>
      <c r="I742">
        <v>7</v>
      </c>
      <c r="J742">
        <v>448</v>
      </c>
      <c r="K742">
        <v>150</v>
      </c>
      <c r="L742">
        <v>452</v>
      </c>
      <c r="M742">
        <v>402</v>
      </c>
      <c r="N742">
        <v>36</v>
      </c>
      <c r="O742">
        <v>2525398</v>
      </c>
      <c r="P742">
        <v>47129</v>
      </c>
      <c r="Q742">
        <v>2420073</v>
      </c>
      <c r="R742">
        <v>151535</v>
      </c>
      <c r="S742">
        <v>843453</v>
      </c>
      <c r="T742">
        <v>3020476</v>
      </c>
      <c r="U742">
        <v>2791</v>
      </c>
      <c r="V742">
        <v>51589</v>
      </c>
      <c r="W742">
        <v>5.4100700000000002E-2</v>
      </c>
      <c r="X742">
        <v>250</v>
      </c>
      <c r="Y742">
        <v>50</v>
      </c>
    </row>
    <row r="743" spans="1:25" x14ac:dyDescent="0.25">
      <c r="A743" t="s">
        <v>31</v>
      </c>
      <c r="B743" t="s">
        <v>24</v>
      </c>
      <c r="C743" t="s">
        <v>25</v>
      </c>
      <c r="D743" t="s">
        <v>26</v>
      </c>
      <c r="E743">
        <v>1</v>
      </c>
      <c r="F743">
        <v>69851</v>
      </c>
      <c r="G743">
        <v>55815</v>
      </c>
      <c r="H743">
        <v>3336</v>
      </c>
      <c r="I743">
        <v>10</v>
      </c>
      <c r="J743">
        <v>504</v>
      </c>
      <c r="K743">
        <v>150</v>
      </c>
      <c r="L743">
        <v>508</v>
      </c>
      <c r="M743">
        <v>416</v>
      </c>
      <c r="N743">
        <v>39</v>
      </c>
      <c r="O743">
        <v>2745992</v>
      </c>
      <c r="P743">
        <v>56875</v>
      </c>
      <c r="Q743">
        <v>2633302</v>
      </c>
      <c r="R743">
        <v>171871</v>
      </c>
      <c r="S743">
        <v>843453</v>
      </c>
      <c r="T743">
        <v>3231831</v>
      </c>
      <c r="U743">
        <v>2791</v>
      </c>
      <c r="V743">
        <v>51589</v>
      </c>
      <c r="W743">
        <v>5.4100700000000002E-2</v>
      </c>
      <c r="X743">
        <v>250</v>
      </c>
      <c r="Y743">
        <v>50</v>
      </c>
    </row>
    <row r="744" spans="1:25" x14ac:dyDescent="0.25">
      <c r="A744" t="s">
        <v>31</v>
      </c>
      <c r="B744" t="s">
        <v>24</v>
      </c>
      <c r="C744" t="s">
        <v>25</v>
      </c>
      <c r="D744" t="s">
        <v>26</v>
      </c>
      <c r="E744">
        <v>2</v>
      </c>
      <c r="F744">
        <v>69851</v>
      </c>
      <c r="G744">
        <v>55924</v>
      </c>
      <c r="H744">
        <v>3233</v>
      </c>
      <c r="I744">
        <v>12</v>
      </c>
      <c r="J744">
        <v>458</v>
      </c>
      <c r="K744">
        <v>150</v>
      </c>
      <c r="L744">
        <v>464</v>
      </c>
      <c r="M744">
        <v>418</v>
      </c>
      <c r="N744">
        <v>39</v>
      </c>
      <c r="O744">
        <v>2734972</v>
      </c>
      <c r="P744">
        <v>56424</v>
      </c>
      <c r="Q744">
        <v>2622624</v>
      </c>
      <c r="R744">
        <v>164080</v>
      </c>
      <c r="S744">
        <v>843453</v>
      </c>
      <c r="T744">
        <v>3221064</v>
      </c>
      <c r="U744">
        <v>2791</v>
      </c>
      <c r="V744">
        <v>51589</v>
      </c>
      <c r="W744">
        <v>5.4100700000000002E-2</v>
      </c>
      <c r="X744">
        <v>250</v>
      </c>
      <c r="Y744">
        <v>50</v>
      </c>
    </row>
    <row r="745" spans="1:25" x14ac:dyDescent="0.25">
      <c r="A745" t="s">
        <v>31</v>
      </c>
      <c r="B745" t="s">
        <v>24</v>
      </c>
      <c r="C745" t="s">
        <v>25</v>
      </c>
      <c r="D745" t="s">
        <v>26</v>
      </c>
      <c r="E745">
        <v>3</v>
      </c>
      <c r="F745">
        <v>69851</v>
      </c>
      <c r="G745">
        <v>57880</v>
      </c>
      <c r="H745">
        <v>3014</v>
      </c>
      <c r="I745">
        <v>16</v>
      </c>
      <c r="J745">
        <v>468</v>
      </c>
      <c r="K745">
        <v>150</v>
      </c>
      <c r="L745">
        <v>476</v>
      </c>
      <c r="M745">
        <v>460</v>
      </c>
      <c r="N745">
        <v>36</v>
      </c>
      <c r="O745">
        <v>2547804</v>
      </c>
      <c r="P745">
        <v>48606</v>
      </c>
      <c r="Q745">
        <v>2441318</v>
      </c>
      <c r="R745">
        <v>153649</v>
      </c>
      <c r="S745">
        <v>843453</v>
      </c>
      <c r="T745">
        <v>3038615</v>
      </c>
      <c r="U745">
        <v>2791</v>
      </c>
      <c r="V745">
        <v>51589</v>
      </c>
      <c r="W745">
        <v>5.4100700000000002E-2</v>
      </c>
      <c r="X745">
        <v>250</v>
      </c>
      <c r="Y745">
        <v>50</v>
      </c>
    </row>
    <row r="746" spans="1:25" x14ac:dyDescent="0.25">
      <c r="A746" t="s">
        <v>31</v>
      </c>
      <c r="B746" t="s">
        <v>24</v>
      </c>
      <c r="C746" t="s">
        <v>25</v>
      </c>
      <c r="D746" t="s">
        <v>26</v>
      </c>
      <c r="E746">
        <v>0</v>
      </c>
      <c r="F746">
        <v>69851</v>
      </c>
      <c r="G746">
        <v>56419</v>
      </c>
      <c r="H746">
        <v>2418</v>
      </c>
      <c r="I746">
        <v>11</v>
      </c>
      <c r="J746">
        <v>513</v>
      </c>
      <c r="K746">
        <v>182</v>
      </c>
      <c r="L746">
        <v>517</v>
      </c>
      <c r="M746">
        <v>461</v>
      </c>
      <c r="N746">
        <v>42</v>
      </c>
      <c r="O746">
        <v>2938586</v>
      </c>
      <c r="P746">
        <v>54231</v>
      </c>
      <c r="Q746">
        <v>2827936</v>
      </c>
      <c r="R746">
        <v>119820</v>
      </c>
      <c r="S746">
        <v>843453</v>
      </c>
      <c r="T746">
        <v>3399784</v>
      </c>
      <c r="U746">
        <v>2791</v>
      </c>
      <c r="V746">
        <v>59125</v>
      </c>
      <c r="W746">
        <v>4.72051E-2</v>
      </c>
      <c r="X746">
        <v>300</v>
      </c>
      <c r="Y746">
        <v>50</v>
      </c>
    </row>
    <row r="747" spans="1:25" x14ac:dyDescent="0.25">
      <c r="A747" t="s">
        <v>31</v>
      </c>
      <c r="B747" t="s">
        <v>24</v>
      </c>
      <c r="C747" t="s">
        <v>25</v>
      </c>
      <c r="D747" t="s">
        <v>26</v>
      </c>
      <c r="E747">
        <v>1</v>
      </c>
      <c r="F747">
        <v>69851</v>
      </c>
      <c r="G747">
        <v>53603</v>
      </c>
      <c r="H747">
        <v>2693</v>
      </c>
      <c r="I747">
        <v>10</v>
      </c>
      <c r="J747">
        <v>511</v>
      </c>
      <c r="K747">
        <v>138</v>
      </c>
      <c r="L747">
        <v>515</v>
      </c>
      <c r="M747">
        <v>467</v>
      </c>
      <c r="N747">
        <v>46</v>
      </c>
      <c r="O747">
        <v>3237715</v>
      </c>
      <c r="P747">
        <v>65669</v>
      </c>
      <c r="Q747">
        <v>3118443</v>
      </c>
      <c r="R747">
        <v>134125</v>
      </c>
      <c r="S747">
        <v>843453</v>
      </c>
      <c r="T747">
        <v>3673349</v>
      </c>
      <c r="U747">
        <v>2791</v>
      </c>
      <c r="V747">
        <v>59125</v>
      </c>
      <c r="W747">
        <v>4.72051E-2</v>
      </c>
      <c r="X747">
        <v>300</v>
      </c>
      <c r="Y747">
        <v>50</v>
      </c>
    </row>
    <row r="748" spans="1:25" x14ac:dyDescent="0.25">
      <c r="A748" t="s">
        <v>31</v>
      </c>
      <c r="B748" t="s">
        <v>24</v>
      </c>
      <c r="C748" t="s">
        <v>25</v>
      </c>
      <c r="D748" t="s">
        <v>26</v>
      </c>
      <c r="E748">
        <v>2</v>
      </c>
      <c r="F748">
        <v>69851</v>
      </c>
      <c r="G748">
        <v>53641</v>
      </c>
      <c r="H748">
        <v>2741</v>
      </c>
      <c r="I748">
        <v>12</v>
      </c>
      <c r="J748">
        <v>512</v>
      </c>
      <c r="K748">
        <v>178</v>
      </c>
      <c r="L748">
        <v>516</v>
      </c>
      <c r="M748">
        <v>490</v>
      </c>
      <c r="N748">
        <v>46</v>
      </c>
      <c r="O748">
        <v>3240109</v>
      </c>
      <c r="P748">
        <v>65618</v>
      </c>
      <c r="Q748">
        <v>3120850</v>
      </c>
      <c r="R748">
        <v>136319</v>
      </c>
      <c r="S748">
        <v>843453</v>
      </c>
      <c r="T748">
        <v>3676541</v>
      </c>
      <c r="U748">
        <v>2791</v>
      </c>
      <c r="V748">
        <v>59125</v>
      </c>
      <c r="W748">
        <v>4.72051E-2</v>
      </c>
      <c r="X748">
        <v>300</v>
      </c>
      <c r="Y748">
        <v>50</v>
      </c>
    </row>
    <row r="749" spans="1:25" x14ac:dyDescent="0.25">
      <c r="A749" t="s">
        <v>31</v>
      </c>
      <c r="B749" t="s">
        <v>24</v>
      </c>
      <c r="C749" t="s">
        <v>25</v>
      </c>
      <c r="D749" t="s">
        <v>26</v>
      </c>
      <c r="E749">
        <v>3</v>
      </c>
      <c r="F749">
        <v>69851</v>
      </c>
      <c r="G749">
        <v>56616</v>
      </c>
      <c r="H749">
        <v>2389</v>
      </c>
      <c r="I749">
        <v>16</v>
      </c>
      <c r="J749">
        <v>494</v>
      </c>
      <c r="K749">
        <v>150</v>
      </c>
      <c r="L749">
        <v>510</v>
      </c>
      <c r="M749">
        <v>510</v>
      </c>
      <c r="N749">
        <v>41</v>
      </c>
      <c r="O749">
        <v>2930826</v>
      </c>
      <c r="P749">
        <v>53781</v>
      </c>
      <c r="Q749">
        <v>2820429</v>
      </c>
      <c r="R749">
        <v>120164</v>
      </c>
      <c r="S749">
        <v>843453</v>
      </c>
      <c r="T749">
        <v>3394664</v>
      </c>
      <c r="U749">
        <v>2791</v>
      </c>
      <c r="V749">
        <v>59125</v>
      </c>
      <c r="W749">
        <v>4.72051E-2</v>
      </c>
      <c r="X749">
        <v>300</v>
      </c>
      <c r="Y749">
        <v>50</v>
      </c>
    </row>
    <row r="750" spans="1:25" x14ac:dyDescent="0.25">
      <c r="A750" t="s">
        <v>31</v>
      </c>
      <c r="B750" t="s">
        <v>24</v>
      </c>
      <c r="C750" t="s">
        <v>25</v>
      </c>
      <c r="D750" t="s">
        <v>26</v>
      </c>
      <c r="E750">
        <v>0</v>
      </c>
      <c r="F750">
        <v>69851</v>
      </c>
      <c r="G750">
        <v>53075</v>
      </c>
      <c r="H750">
        <v>2248</v>
      </c>
      <c r="I750">
        <v>10</v>
      </c>
      <c r="J750">
        <v>584</v>
      </c>
      <c r="K750">
        <v>143</v>
      </c>
      <c r="L750">
        <v>588</v>
      </c>
      <c r="M750">
        <v>507</v>
      </c>
      <c r="N750">
        <v>53</v>
      </c>
      <c r="O750">
        <v>3755023</v>
      </c>
      <c r="P750">
        <v>67574</v>
      </c>
      <c r="Q750">
        <v>3634374</v>
      </c>
      <c r="R750">
        <v>111929</v>
      </c>
      <c r="S750">
        <v>843453</v>
      </c>
      <c r="T750">
        <v>4190939</v>
      </c>
      <c r="U750">
        <v>2791</v>
      </c>
      <c r="V750">
        <v>68280</v>
      </c>
      <c r="W750">
        <v>4.0875799999999997E-2</v>
      </c>
      <c r="X750">
        <v>350</v>
      </c>
      <c r="Y750">
        <v>50</v>
      </c>
    </row>
    <row r="751" spans="1:25" x14ac:dyDescent="0.25">
      <c r="A751" t="s">
        <v>31</v>
      </c>
      <c r="B751" t="s">
        <v>24</v>
      </c>
      <c r="C751" t="s">
        <v>25</v>
      </c>
      <c r="D751" t="s">
        <v>26</v>
      </c>
      <c r="E751">
        <v>1</v>
      </c>
      <c r="F751">
        <v>69851</v>
      </c>
      <c r="G751">
        <v>53556</v>
      </c>
      <c r="H751">
        <v>2187</v>
      </c>
      <c r="I751">
        <v>10</v>
      </c>
      <c r="J751">
        <v>530</v>
      </c>
      <c r="K751">
        <v>188</v>
      </c>
      <c r="L751">
        <v>534</v>
      </c>
      <c r="M751">
        <v>469</v>
      </c>
      <c r="N751">
        <v>53</v>
      </c>
      <c r="O751">
        <v>3737069</v>
      </c>
      <c r="P751">
        <v>65611</v>
      </c>
      <c r="Q751">
        <v>3617902</v>
      </c>
      <c r="R751">
        <v>109289</v>
      </c>
      <c r="S751">
        <v>843453</v>
      </c>
      <c r="T751">
        <v>4173661</v>
      </c>
      <c r="U751">
        <v>2791</v>
      </c>
      <c r="V751">
        <v>68280</v>
      </c>
      <c r="W751">
        <v>4.0875799999999997E-2</v>
      </c>
      <c r="X751">
        <v>350</v>
      </c>
      <c r="Y751">
        <v>50</v>
      </c>
    </row>
    <row r="752" spans="1:25" x14ac:dyDescent="0.25">
      <c r="A752" t="s">
        <v>31</v>
      </c>
      <c r="B752" t="s">
        <v>24</v>
      </c>
      <c r="C752" t="s">
        <v>25</v>
      </c>
      <c r="D752" t="s">
        <v>26</v>
      </c>
      <c r="E752">
        <v>2</v>
      </c>
      <c r="F752">
        <v>69851</v>
      </c>
      <c r="G752">
        <v>52271</v>
      </c>
      <c r="H752">
        <v>2278</v>
      </c>
      <c r="I752">
        <v>12</v>
      </c>
      <c r="J752">
        <v>548</v>
      </c>
      <c r="K752">
        <v>150</v>
      </c>
      <c r="L752">
        <v>552</v>
      </c>
      <c r="M752">
        <v>527</v>
      </c>
      <c r="N752">
        <v>54</v>
      </c>
      <c r="O752">
        <v>3837220</v>
      </c>
      <c r="P752">
        <v>70820</v>
      </c>
      <c r="Q752">
        <v>3714129</v>
      </c>
      <c r="R752">
        <v>111770</v>
      </c>
      <c r="S752">
        <v>843453</v>
      </c>
      <c r="T752">
        <v>4260531</v>
      </c>
      <c r="U752">
        <v>2791</v>
      </c>
      <c r="V752">
        <v>68280</v>
      </c>
      <c r="W752">
        <v>4.0875799999999997E-2</v>
      </c>
      <c r="X752">
        <v>350</v>
      </c>
      <c r="Y752">
        <v>50</v>
      </c>
    </row>
    <row r="753" spans="1:25" x14ac:dyDescent="0.25">
      <c r="A753" t="s">
        <v>31</v>
      </c>
      <c r="B753" t="s">
        <v>24</v>
      </c>
      <c r="C753" t="s">
        <v>25</v>
      </c>
      <c r="D753" t="s">
        <v>26</v>
      </c>
      <c r="E753">
        <v>3</v>
      </c>
      <c r="F753">
        <v>69851</v>
      </c>
      <c r="G753">
        <v>52222</v>
      </c>
      <c r="H753">
        <v>2352</v>
      </c>
      <c r="I753">
        <v>16</v>
      </c>
      <c r="J753">
        <v>555</v>
      </c>
      <c r="K753">
        <v>150</v>
      </c>
      <c r="L753">
        <v>560</v>
      </c>
      <c r="M753">
        <v>560</v>
      </c>
      <c r="N753">
        <v>54</v>
      </c>
      <c r="O753">
        <v>3840467</v>
      </c>
      <c r="P753">
        <v>71118</v>
      </c>
      <c r="Q753">
        <v>3717127</v>
      </c>
      <c r="R753">
        <v>117980</v>
      </c>
      <c r="S753">
        <v>843453</v>
      </c>
      <c r="T753">
        <v>4266008</v>
      </c>
      <c r="U753">
        <v>2791</v>
      </c>
      <c r="V753">
        <v>68280</v>
      </c>
      <c r="W753">
        <v>4.0875799999999997E-2</v>
      </c>
      <c r="X753">
        <v>350</v>
      </c>
      <c r="Y753">
        <v>50</v>
      </c>
    </row>
    <row r="754" spans="1:25" x14ac:dyDescent="0.25">
      <c r="A754" t="s">
        <v>31</v>
      </c>
      <c r="B754" t="s">
        <v>24</v>
      </c>
      <c r="C754" t="s">
        <v>25</v>
      </c>
      <c r="D754" t="s">
        <v>26</v>
      </c>
      <c r="E754">
        <v>0</v>
      </c>
      <c r="F754">
        <v>69851</v>
      </c>
      <c r="G754">
        <v>53958</v>
      </c>
      <c r="H754">
        <v>1881</v>
      </c>
      <c r="I754">
        <v>7</v>
      </c>
      <c r="J754">
        <v>590</v>
      </c>
      <c r="K754">
        <v>144</v>
      </c>
      <c r="L754">
        <v>594</v>
      </c>
      <c r="M754">
        <v>567</v>
      </c>
      <c r="N754">
        <v>53</v>
      </c>
      <c r="O754">
        <v>3739858</v>
      </c>
      <c r="P754">
        <v>63937</v>
      </c>
      <c r="Q754">
        <v>3621963</v>
      </c>
      <c r="R754">
        <v>91516</v>
      </c>
      <c r="S754">
        <v>843453</v>
      </c>
      <c r="T754">
        <v>4168215</v>
      </c>
      <c r="U754">
        <v>2791</v>
      </c>
      <c r="V754">
        <v>63408</v>
      </c>
      <c r="W754">
        <v>4.40165E-2</v>
      </c>
      <c r="X754">
        <v>400</v>
      </c>
      <c r="Y754">
        <v>50</v>
      </c>
    </row>
    <row r="755" spans="1:25" x14ac:dyDescent="0.25">
      <c r="A755" t="s">
        <v>31</v>
      </c>
      <c r="B755" t="s">
        <v>24</v>
      </c>
      <c r="C755" t="s">
        <v>25</v>
      </c>
      <c r="D755" t="s">
        <v>26</v>
      </c>
      <c r="E755">
        <v>1</v>
      </c>
      <c r="F755">
        <v>69851</v>
      </c>
      <c r="G755">
        <v>54472</v>
      </c>
      <c r="H755">
        <v>1839</v>
      </c>
      <c r="I755">
        <v>9</v>
      </c>
      <c r="J755">
        <v>569</v>
      </c>
      <c r="K755">
        <v>134</v>
      </c>
      <c r="L755">
        <v>573</v>
      </c>
      <c r="M755">
        <v>552</v>
      </c>
      <c r="N755">
        <v>52</v>
      </c>
      <c r="O755">
        <v>3666670</v>
      </c>
      <c r="P755">
        <v>61852</v>
      </c>
      <c r="Q755">
        <v>3550346</v>
      </c>
      <c r="R755">
        <v>91901</v>
      </c>
      <c r="S755">
        <v>843453</v>
      </c>
      <c r="T755">
        <v>4109622</v>
      </c>
      <c r="U755">
        <v>2791</v>
      </c>
      <c r="V755">
        <v>63408</v>
      </c>
      <c r="W755">
        <v>4.40165E-2</v>
      </c>
      <c r="X755">
        <v>400</v>
      </c>
      <c r="Y755">
        <v>50</v>
      </c>
    </row>
    <row r="756" spans="1:25" x14ac:dyDescent="0.25">
      <c r="A756" t="s">
        <v>31</v>
      </c>
      <c r="B756" t="s">
        <v>24</v>
      </c>
      <c r="C756" t="s">
        <v>25</v>
      </c>
      <c r="D756" t="s">
        <v>26</v>
      </c>
      <c r="E756">
        <v>2</v>
      </c>
      <c r="F756">
        <v>69851</v>
      </c>
      <c r="G756">
        <v>53846</v>
      </c>
      <c r="H756">
        <v>1920</v>
      </c>
      <c r="I756">
        <v>12</v>
      </c>
      <c r="J756">
        <v>599</v>
      </c>
      <c r="K756">
        <v>150</v>
      </c>
      <c r="L756">
        <v>605</v>
      </c>
      <c r="M756">
        <v>559</v>
      </c>
      <c r="N756">
        <v>53</v>
      </c>
      <c r="O756">
        <v>3721100</v>
      </c>
      <c r="P756">
        <v>64517</v>
      </c>
      <c r="Q756">
        <v>3602737</v>
      </c>
      <c r="R756">
        <v>93671</v>
      </c>
      <c r="S756">
        <v>843453</v>
      </c>
      <c r="T756">
        <v>4154943</v>
      </c>
      <c r="U756">
        <v>2791</v>
      </c>
      <c r="V756">
        <v>63408</v>
      </c>
      <c r="W756">
        <v>4.40165E-2</v>
      </c>
      <c r="X756">
        <v>400</v>
      </c>
      <c r="Y756">
        <v>50</v>
      </c>
    </row>
    <row r="757" spans="1:25" x14ac:dyDescent="0.25">
      <c r="A757" t="s">
        <v>31</v>
      </c>
      <c r="B757" t="s">
        <v>24</v>
      </c>
      <c r="C757" t="s">
        <v>25</v>
      </c>
      <c r="D757" t="s">
        <v>26</v>
      </c>
      <c r="E757">
        <v>3</v>
      </c>
      <c r="F757">
        <v>69851</v>
      </c>
      <c r="G757">
        <v>53720</v>
      </c>
      <c r="H757">
        <v>1947</v>
      </c>
      <c r="I757">
        <v>16</v>
      </c>
      <c r="J757">
        <v>602</v>
      </c>
      <c r="K757">
        <v>100</v>
      </c>
      <c r="L757">
        <v>610</v>
      </c>
      <c r="M757">
        <v>610</v>
      </c>
      <c r="N757">
        <v>53</v>
      </c>
      <c r="O757">
        <v>3741698</v>
      </c>
      <c r="P757">
        <v>65100</v>
      </c>
      <c r="Q757">
        <v>3622878</v>
      </c>
      <c r="R757">
        <v>94531</v>
      </c>
      <c r="S757">
        <v>843453</v>
      </c>
      <c r="T757">
        <v>4171970</v>
      </c>
      <c r="U757">
        <v>2791</v>
      </c>
      <c r="V757">
        <v>63408</v>
      </c>
      <c r="W757">
        <v>4.40165E-2</v>
      </c>
      <c r="X757">
        <v>400</v>
      </c>
      <c r="Y757">
        <v>50</v>
      </c>
    </row>
    <row r="758" spans="1:25" x14ac:dyDescent="0.25">
      <c r="A758" t="s">
        <v>31</v>
      </c>
      <c r="B758" t="s">
        <v>43</v>
      </c>
      <c r="C758" t="s">
        <v>25</v>
      </c>
      <c r="D758" t="s">
        <v>26</v>
      </c>
      <c r="E758">
        <v>0</v>
      </c>
      <c r="F758">
        <v>69851</v>
      </c>
      <c r="G758">
        <v>57742</v>
      </c>
      <c r="H758">
        <v>3079</v>
      </c>
      <c r="I758">
        <v>33</v>
      </c>
      <c r="J758">
        <v>1138</v>
      </c>
      <c r="K758">
        <v>250</v>
      </c>
      <c r="L758">
        <v>1142</v>
      </c>
      <c r="M758">
        <v>1142</v>
      </c>
      <c r="N758">
        <v>34</v>
      </c>
      <c r="O758">
        <v>2413617</v>
      </c>
      <c r="P758">
        <v>59270</v>
      </c>
      <c r="Q758">
        <v>2296605</v>
      </c>
      <c r="R758">
        <v>183235</v>
      </c>
      <c r="S758">
        <v>843436</v>
      </c>
      <c r="T758">
        <v>2749569</v>
      </c>
      <c r="U758">
        <v>2791</v>
      </c>
      <c r="V758">
        <v>54819</v>
      </c>
      <c r="W758">
        <v>5.0913E-2</v>
      </c>
      <c r="X758">
        <v>0</v>
      </c>
      <c r="Y758">
        <v>50</v>
      </c>
    </row>
    <row r="759" spans="1:25" x14ac:dyDescent="0.25">
      <c r="A759" t="s">
        <v>31</v>
      </c>
      <c r="B759" t="s">
        <v>43</v>
      </c>
      <c r="C759" t="s">
        <v>25</v>
      </c>
      <c r="D759" t="s">
        <v>26</v>
      </c>
      <c r="E759">
        <v>1</v>
      </c>
      <c r="F759">
        <v>69851</v>
      </c>
      <c r="G759">
        <v>55337</v>
      </c>
      <c r="H759">
        <v>2917</v>
      </c>
      <c r="I759">
        <v>33</v>
      </c>
      <c r="J759">
        <v>898</v>
      </c>
      <c r="K759">
        <v>300</v>
      </c>
      <c r="L759">
        <v>902</v>
      </c>
      <c r="M759">
        <v>902</v>
      </c>
      <c r="N759">
        <v>38</v>
      </c>
      <c r="O759">
        <v>2703004</v>
      </c>
      <c r="P759">
        <v>71559</v>
      </c>
      <c r="Q759">
        <v>2576108</v>
      </c>
      <c r="R759">
        <v>180239</v>
      </c>
      <c r="S759">
        <v>843436</v>
      </c>
      <c r="T759">
        <v>3005964</v>
      </c>
      <c r="U759">
        <v>2791</v>
      </c>
      <c r="V759">
        <v>54819</v>
      </c>
      <c r="W759">
        <v>5.0913E-2</v>
      </c>
      <c r="X759">
        <v>0</v>
      </c>
      <c r="Y759">
        <v>50</v>
      </c>
    </row>
    <row r="760" spans="1:25" x14ac:dyDescent="0.25">
      <c r="A760" t="s">
        <v>31</v>
      </c>
      <c r="B760" t="s">
        <v>43</v>
      </c>
      <c r="C760" t="s">
        <v>25</v>
      </c>
      <c r="D760" t="s">
        <v>26</v>
      </c>
      <c r="E760">
        <v>2</v>
      </c>
      <c r="F760">
        <v>69851</v>
      </c>
      <c r="G760">
        <v>55221</v>
      </c>
      <c r="H760">
        <v>2924</v>
      </c>
      <c r="I760">
        <v>27</v>
      </c>
      <c r="J760">
        <v>896</v>
      </c>
      <c r="K760">
        <v>285</v>
      </c>
      <c r="L760">
        <v>900</v>
      </c>
      <c r="M760">
        <v>900</v>
      </c>
      <c r="N760">
        <v>38</v>
      </c>
      <c r="O760">
        <v>2706760</v>
      </c>
      <c r="P760">
        <v>72504</v>
      </c>
      <c r="Q760">
        <v>2579035</v>
      </c>
      <c r="R760">
        <v>180268</v>
      </c>
      <c r="S760">
        <v>843436</v>
      </c>
      <c r="T760">
        <v>3014712</v>
      </c>
      <c r="U760">
        <v>2791</v>
      </c>
      <c r="V760">
        <v>54819</v>
      </c>
      <c r="W760">
        <v>5.0913E-2</v>
      </c>
      <c r="X760">
        <v>0</v>
      </c>
      <c r="Y760">
        <v>50</v>
      </c>
    </row>
    <row r="761" spans="1:25" x14ac:dyDescent="0.25">
      <c r="A761" t="s">
        <v>31</v>
      </c>
      <c r="B761" t="s">
        <v>43</v>
      </c>
      <c r="C761" t="s">
        <v>25</v>
      </c>
      <c r="D761" t="s">
        <v>26</v>
      </c>
      <c r="E761">
        <v>3</v>
      </c>
      <c r="F761">
        <v>69851</v>
      </c>
      <c r="G761">
        <v>56285</v>
      </c>
      <c r="H761">
        <v>2979</v>
      </c>
      <c r="I761">
        <v>27</v>
      </c>
      <c r="J761">
        <v>1245</v>
      </c>
      <c r="K761">
        <v>250</v>
      </c>
      <c r="L761">
        <v>1249</v>
      </c>
      <c r="M761">
        <v>1249</v>
      </c>
      <c r="N761">
        <v>37</v>
      </c>
      <c r="O761">
        <v>2609249</v>
      </c>
      <c r="P761">
        <v>66757</v>
      </c>
      <c r="Q761">
        <v>2486207</v>
      </c>
      <c r="R761">
        <v>179213</v>
      </c>
      <c r="S761">
        <v>843436</v>
      </c>
      <c r="T761">
        <v>2930319</v>
      </c>
      <c r="U761">
        <v>2791</v>
      </c>
      <c r="V761">
        <v>54819</v>
      </c>
      <c r="W761">
        <v>5.0913E-2</v>
      </c>
      <c r="X761">
        <v>0</v>
      </c>
      <c r="Y761">
        <v>50</v>
      </c>
    </row>
    <row r="762" spans="1:25" x14ac:dyDescent="0.25">
      <c r="A762" t="s">
        <v>31</v>
      </c>
      <c r="B762" t="s">
        <v>43</v>
      </c>
      <c r="C762" t="s">
        <v>25</v>
      </c>
      <c r="D762" t="s">
        <v>26</v>
      </c>
      <c r="E762">
        <v>0</v>
      </c>
      <c r="F762">
        <v>69851</v>
      </c>
      <c r="G762">
        <v>57835</v>
      </c>
      <c r="H762">
        <v>3083</v>
      </c>
      <c r="I762">
        <v>33</v>
      </c>
      <c r="J762">
        <v>1138</v>
      </c>
      <c r="K762">
        <v>250</v>
      </c>
      <c r="L762">
        <v>1142</v>
      </c>
      <c r="M762">
        <v>1142</v>
      </c>
      <c r="N762">
        <v>34</v>
      </c>
      <c r="O762">
        <v>2405105</v>
      </c>
      <c r="P762">
        <v>58865</v>
      </c>
      <c r="Q762">
        <v>2288405</v>
      </c>
      <c r="R762">
        <v>182454</v>
      </c>
      <c r="S762">
        <v>843436</v>
      </c>
      <c r="T762">
        <v>2740932</v>
      </c>
      <c r="U762">
        <v>2791</v>
      </c>
      <c r="V762">
        <v>55063</v>
      </c>
      <c r="W762">
        <v>5.0687400000000001E-2</v>
      </c>
      <c r="X762">
        <v>50</v>
      </c>
      <c r="Y762">
        <v>50</v>
      </c>
    </row>
    <row r="763" spans="1:25" x14ac:dyDescent="0.25">
      <c r="A763" t="s">
        <v>31</v>
      </c>
      <c r="B763" t="s">
        <v>43</v>
      </c>
      <c r="C763" t="s">
        <v>25</v>
      </c>
      <c r="D763" t="s">
        <v>26</v>
      </c>
      <c r="E763">
        <v>1</v>
      </c>
      <c r="F763">
        <v>69851</v>
      </c>
      <c r="G763">
        <v>55042</v>
      </c>
      <c r="H763">
        <v>2929</v>
      </c>
      <c r="I763">
        <v>33</v>
      </c>
      <c r="J763">
        <v>898</v>
      </c>
      <c r="K763">
        <v>300</v>
      </c>
      <c r="L763">
        <v>902</v>
      </c>
      <c r="M763">
        <v>902</v>
      </c>
      <c r="N763">
        <v>38</v>
      </c>
      <c r="O763">
        <v>2723645</v>
      </c>
      <c r="P763">
        <v>72963</v>
      </c>
      <c r="Q763">
        <v>2595640</v>
      </c>
      <c r="R763">
        <v>180469</v>
      </c>
      <c r="S763">
        <v>843436</v>
      </c>
      <c r="T763">
        <v>3022246</v>
      </c>
      <c r="U763">
        <v>2791</v>
      </c>
      <c r="V763">
        <v>55063</v>
      </c>
      <c r="W763">
        <v>5.0687400000000001E-2</v>
      </c>
      <c r="X763">
        <v>50</v>
      </c>
      <c r="Y763">
        <v>50</v>
      </c>
    </row>
    <row r="764" spans="1:25" x14ac:dyDescent="0.25">
      <c r="A764" t="s">
        <v>31</v>
      </c>
      <c r="B764" t="s">
        <v>43</v>
      </c>
      <c r="C764" t="s">
        <v>25</v>
      </c>
      <c r="D764" t="s">
        <v>26</v>
      </c>
      <c r="E764">
        <v>2</v>
      </c>
      <c r="F764">
        <v>69851</v>
      </c>
      <c r="G764">
        <v>55056</v>
      </c>
      <c r="H764">
        <v>3009</v>
      </c>
      <c r="I764">
        <v>27</v>
      </c>
      <c r="J764">
        <v>896</v>
      </c>
      <c r="K764">
        <v>250</v>
      </c>
      <c r="L764">
        <v>900</v>
      </c>
      <c r="M764">
        <v>900</v>
      </c>
      <c r="N764">
        <v>38</v>
      </c>
      <c r="O764">
        <v>2723102</v>
      </c>
      <c r="P764">
        <v>72963</v>
      </c>
      <c r="Q764">
        <v>2595083</v>
      </c>
      <c r="R764">
        <v>182611</v>
      </c>
      <c r="S764">
        <v>843436</v>
      </c>
      <c r="T764">
        <v>3028165</v>
      </c>
      <c r="U764">
        <v>2791</v>
      </c>
      <c r="V764">
        <v>55063</v>
      </c>
      <c r="W764">
        <v>5.0687400000000001E-2</v>
      </c>
      <c r="X764">
        <v>50</v>
      </c>
      <c r="Y764">
        <v>50</v>
      </c>
    </row>
    <row r="765" spans="1:25" x14ac:dyDescent="0.25">
      <c r="A765" t="s">
        <v>31</v>
      </c>
      <c r="B765" t="s">
        <v>43</v>
      </c>
      <c r="C765" t="s">
        <v>25</v>
      </c>
      <c r="D765" t="s">
        <v>26</v>
      </c>
      <c r="E765">
        <v>3</v>
      </c>
      <c r="F765">
        <v>69851</v>
      </c>
      <c r="G765">
        <v>56408</v>
      </c>
      <c r="H765">
        <v>3008</v>
      </c>
      <c r="I765">
        <v>33</v>
      </c>
      <c r="J765">
        <v>1245</v>
      </c>
      <c r="K765">
        <v>250</v>
      </c>
      <c r="L765">
        <v>1249</v>
      </c>
      <c r="M765">
        <v>1249</v>
      </c>
      <c r="N765">
        <v>37</v>
      </c>
      <c r="O765">
        <v>2594976</v>
      </c>
      <c r="P765">
        <v>66178</v>
      </c>
      <c r="Q765">
        <v>2472390</v>
      </c>
      <c r="R765">
        <v>179764</v>
      </c>
      <c r="S765">
        <v>843436</v>
      </c>
      <c r="T765">
        <v>2916544</v>
      </c>
      <c r="U765">
        <v>2791</v>
      </c>
      <c r="V765">
        <v>55063</v>
      </c>
      <c r="W765">
        <v>5.0687400000000001E-2</v>
      </c>
      <c r="X765">
        <v>50</v>
      </c>
      <c r="Y765">
        <v>50</v>
      </c>
    </row>
    <row r="766" spans="1:25" x14ac:dyDescent="0.25">
      <c r="A766" t="s">
        <v>31</v>
      </c>
      <c r="B766" t="s">
        <v>43</v>
      </c>
      <c r="C766" t="s">
        <v>25</v>
      </c>
      <c r="D766" t="s">
        <v>26</v>
      </c>
      <c r="E766">
        <v>0</v>
      </c>
      <c r="F766">
        <v>69851</v>
      </c>
      <c r="G766">
        <v>57416</v>
      </c>
      <c r="H766">
        <v>3015</v>
      </c>
      <c r="I766">
        <v>33</v>
      </c>
      <c r="J766">
        <v>1138</v>
      </c>
      <c r="K766">
        <v>250</v>
      </c>
      <c r="L766">
        <v>1142</v>
      </c>
      <c r="M766">
        <v>1142</v>
      </c>
      <c r="N766">
        <v>35</v>
      </c>
      <c r="O766">
        <v>2475030</v>
      </c>
      <c r="P766">
        <v>60082</v>
      </c>
      <c r="Q766">
        <v>2357532</v>
      </c>
      <c r="R766">
        <v>178665</v>
      </c>
      <c r="S766">
        <v>843436</v>
      </c>
      <c r="T766">
        <v>2806080</v>
      </c>
      <c r="U766">
        <v>2791</v>
      </c>
      <c r="V766">
        <v>55276</v>
      </c>
      <c r="W766">
        <v>5.0492099999999998E-2</v>
      </c>
      <c r="X766">
        <v>100</v>
      </c>
      <c r="Y766">
        <v>50</v>
      </c>
    </row>
    <row r="767" spans="1:25" x14ac:dyDescent="0.25">
      <c r="A767" t="s">
        <v>31</v>
      </c>
      <c r="B767" t="s">
        <v>43</v>
      </c>
      <c r="C767" t="s">
        <v>25</v>
      </c>
      <c r="D767" t="s">
        <v>26</v>
      </c>
      <c r="E767">
        <v>1</v>
      </c>
      <c r="F767">
        <v>69851</v>
      </c>
      <c r="G767">
        <v>55092</v>
      </c>
      <c r="H767">
        <v>3030</v>
      </c>
      <c r="I767">
        <v>33</v>
      </c>
      <c r="J767">
        <v>1038</v>
      </c>
      <c r="K767">
        <v>338</v>
      </c>
      <c r="L767">
        <v>1042</v>
      </c>
      <c r="M767">
        <v>902</v>
      </c>
      <c r="N767">
        <v>39</v>
      </c>
      <c r="O767">
        <v>2735369</v>
      </c>
      <c r="P767">
        <v>72771</v>
      </c>
      <c r="Q767">
        <v>2607506</v>
      </c>
      <c r="R767">
        <v>184728</v>
      </c>
      <c r="S767">
        <v>843436</v>
      </c>
      <c r="T767">
        <v>3032462</v>
      </c>
      <c r="U767">
        <v>2791</v>
      </c>
      <c r="V767">
        <v>55276</v>
      </c>
      <c r="W767">
        <v>5.0492099999999998E-2</v>
      </c>
      <c r="X767">
        <v>100</v>
      </c>
      <c r="Y767">
        <v>50</v>
      </c>
    </row>
    <row r="768" spans="1:25" x14ac:dyDescent="0.25">
      <c r="A768" t="s">
        <v>31</v>
      </c>
      <c r="B768" t="s">
        <v>43</v>
      </c>
      <c r="C768" t="s">
        <v>25</v>
      </c>
      <c r="D768" t="s">
        <v>26</v>
      </c>
      <c r="E768">
        <v>2</v>
      </c>
      <c r="F768">
        <v>69851</v>
      </c>
      <c r="G768">
        <v>55119</v>
      </c>
      <c r="H768">
        <v>3026</v>
      </c>
      <c r="I768">
        <v>25</v>
      </c>
      <c r="J768">
        <v>900</v>
      </c>
      <c r="K768">
        <v>250</v>
      </c>
      <c r="L768">
        <v>904</v>
      </c>
      <c r="M768">
        <v>900</v>
      </c>
      <c r="N768">
        <v>39</v>
      </c>
      <c r="O768">
        <v>2733434</v>
      </c>
      <c r="P768">
        <v>72394</v>
      </c>
      <c r="Q768">
        <v>2605921</v>
      </c>
      <c r="R768">
        <v>184841</v>
      </c>
      <c r="S768">
        <v>843436</v>
      </c>
      <c r="T768">
        <v>3030418</v>
      </c>
      <c r="U768">
        <v>2791</v>
      </c>
      <c r="V768">
        <v>55276</v>
      </c>
      <c r="W768">
        <v>5.0492099999999998E-2</v>
      </c>
      <c r="X768">
        <v>100</v>
      </c>
      <c r="Y768">
        <v>50</v>
      </c>
    </row>
    <row r="769" spans="1:25" x14ac:dyDescent="0.25">
      <c r="A769" t="s">
        <v>31</v>
      </c>
      <c r="B769" t="s">
        <v>43</v>
      </c>
      <c r="C769" t="s">
        <v>25</v>
      </c>
      <c r="D769" t="s">
        <v>26</v>
      </c>
      <c r="E769">
        <v>3</v>
      </c>
      <c r="F769">
        <v>69851</v>
      </c>
      <c r="G769">
        <v>56501</v>
      </c>
      <c r="H769">
        <v>3148</v>
      </c>
      <c r="I769">
        <v>27</v>
      </c>
      <c r="J769">
        <v>1245</v>
      </c>
      <c r="K769">
        <v>250</v>
      </c>
      <c r="L769">
        <v>1249</v>
      </c>
      <c r="M769">
        <v>1249</v>
      </c>
      <c r="N769">
        <v>37</v>
      </c>
      <c r="O769">
        <v>2605525</v>
      </c>
      <c r="P769">
        <v>65433</v>
      </c>
      <c r="Q769">
        <v>2483591</v>
      </c>
      <c r="R769">
        <v>187796</v>
      </c>
      <c r="S769">
        <v>843436</v>
      </c>
      <c r="T769">
        <v>2927783</v>
      </c>
      <c r="U769">
        <v>2791</v>
      </c>
      <c r="V769">
        <v>55276</v>
      </c>
      <c r="W769">
        <v>5.0492099999999998E-2</v>
      </c>
      <c r="X769">
        <v>100</v>
      </c>
      <c r="Y769">
        <v>50</v>
      </c>
    </row>
    <row r="770" spans="1:25" x14ac:dyDescent="0.25">
      <c r="A770" t="s">
        <v>31</v>
      </c>
      <c r="B770" t="s">
        <v>43</v>
      </c>
      <c r="C770" t="s">
        <v>25</v>
      </c>
      <c r="D770" t="s">
        <v>26</v>
      </c>
      <c r="E770">
        <v>0</v>
      </c>
      <c r="F770">
        <v>69851</v>
      </c>
      <c r="G770">
        <v>56621</v>
      </c>
      <c r="H770">
        <v>2803</v>
      </c>
      <c r="I770">
        <v>29</v>
      </c>
      <c r="J770">
        <v>1138</v>
      </c>
      <c r="K770">
        <v>250</v>
      </c>
      <c r="L770">
        <v>1142</v>
      </c>
      <c r="M770">
        <v>1142</v>
      </c>
      <c r="N770">
        <v>37</v>
      </c>
      <c r="O770">
        <v>2627509</v>
      </c>
      <c r="P770">
        <v>64514</v>
      </c>
      <c r="Q770">
        <v>2506374</v>
      </c>
      <c r="R770">
        <v>162405</v>
      </c>
      <c r="S770">
        <v>843436</v>
      </c>
      <c r="T770">
        <v>2927932</v>
      </c>
      <c r="U770">
        <v>2791</v>
      </c>
      <c r="V770">
        <v>57338</v>
      </c>
      <c r="W770">
        <v>4.8676299999999999E-2</v>
      </c>
      <c r="X770">
        <v>150</v>
      </c>
      <c r="Y770">
        <v>50</v>
      </c>
    </row>
    <row r="771" spans="1:25" x14ac:dyDescent="0.25">
      <c r="A771" t="s">
        <v>31</v>
      </c>
      <c r="B771" t="s">
        <v>43</v>
      </c>
      <c r="C771" t="s">
        <v>25</v>
      </c>
      <c r="D771" t="s">
        <v>26</v>
      </c>
      <c r="E771">
        <v>1</v>
      </c>
      <c r="F771">
        <v>69851</v>
      </c>
      <c r="G771">
        <v>54687</v>
      </c>
      <c r="H771">
        <v>2752</v>
      </c>
      <c r="I771">
        <v>29</v>
      </c>
      <c r="J771">
        <v>898</v>
      </c>
      <c r="K771">
        <v>250</v>
      </c>
      <c r="L771">
        <v>902</v>
      </c>
      <c r="M771">
        <v>902</v>
      </c>
      <c r="N771">
        <v>40</v>
      </c>
      <c r="O771">
        <v>2844936</v>
      </c>
      <c r="P771">
        <v>74438</v>
      </c>
      <c r="Q771">
        <v>2715811</v>
      </c>
      <c r="R771">
        <v>164120</v>
      </c>
      <c r="S771">
        <v>843436</v>
      </c>
      <c r="T771">
        <v>3126654</v>
      </c>
      <c r="U771">
        <v>2791</v>
      </c>
      <c r="V771">
        <v>57338</v>
      </c>
      <c r="W771">
        <v>4.8676299999999999E-2</v>
      </c>
      <c r="X771">
        <v>150</v>
      </c>
      <c r="Y771">
        <v>50</v>
      </c>
    </row>
    <row r="772" spans="1:25" x14ac:dyDescent="0.25">
      <c r="A772" t="s">
        <v>31</v>
      </c>
      <c r="B772" t="s">
        <v>43</v>
      </c>
      <c r="C772" t="s">
        <v>25</v>
      </c>
      <c r="D772" t="s">
        <v>26</v>
      </c>
      <c r="E772">
        <v>2</v>
      </c>
      <c r="F772">
        <v>69851</v>
      </c>
      <c r="G772">
        <v>56041</v>
      </c>
      <c r="H772">
        <v>2871</v>
      </c>
      <c r="I772">
        <v>25</v>
      </c>
      <c r="J772">
        <v>896</v>
      </c>
      <c r="K772">
        <v>300</v>
      </c>
      <c r="L772">
        <v>900</v>
      </c>
      <c r="M772">
        <v>900</v>
      </c>
      <c r="N772">
        <v>38</v>
      </c>
      <c r="O772">
        <v>2701272</v>
      </c>
      <c r="P772">
        <v>67318</v>
      </c>
      <c r="Q772">
        <v>2577913</v>
      </c>
      <c r="R772">
        <v>165445</v>
      </c>
      <c r="S772">
        <v>843436</v>
      </c>
      <c r="T772">
        <v>3007466</v>
      </c>
      <c r="U772">
        <v>2791</v>
      </c>
      <c r="V772">
        <v>57338</v>
      </c>
      <c r="W772">
        <v>4.8676299999999999E-2</v>
      </c>
      <c r="X772">
        <v>150</v>
      </c>
      <c r="Y772">
        <v>50</v>
      </c>
    </row>
    <row r="773" spans="1:25" x14ac:dyDescent="0.25">
      <c r="A773" t="s">
        <v>31</v>
      </c>
      <c r="B773" t="s">
        <v>43</v>
      </c>
      <c r="C773" t="s">
        <v>25</v>
      </c>
      <c r="D773" t="s">
        <v>26</v>
      </c>
      <c r="E773">
        <v>3</v>
      </c>
      <c r="F773">
        <v>69851</v>
      </c>
      <c r="G773">
        <v>54717</v>
      </c>
      <c r="H773">
        <v>2858</v>
      </c>
      <c r="I773">
        <v>33</v>
      </c>
      <c r="J773">
        <v>1245</v>
      </c>
      <c r="K773">
        <v>250</v>
      </c>
      <c r="L773">
        <v>1249</v>
      </c>
      <c r="M773">
        <v>1249</v>
      </c>
      <c r="N773">
        <v>40</v>
      </c>
      <c r="O773">
        <v>2847650</v>
      </c>
      <c r="P773">
        <v>74985</v>
      </c>
      <c r="Q773">
        <v>2717948</v>
      </c>
      <c r="R773">
        <v>166839</v>
      </c>
      <c r="S773">
        <v>843436</v>
      </c>
      <c r="T773">
        <v>3129306</v>
      </c>
      <c r="U773">
        <v>2791</v>
      </c>
      <c r="V773">
        <v>57338</v>
      </c>
      <c r="W773">
        <v>4.8676299999999999E-2</v>
      </c>
      <c r="X773">
        <v>150</v>
      </c>
      <c r="Y773">
        <v>50</v>
      </c>
    </row>
    <row r="774" spans="1:25" x14ac:dyDescent="0.25">
      <c r="A774" t="s">
        <v>31</v>
      </c>
      <c r="B774" t="s">
        <v>43</v>
      </c>
      <c r="C774" t="s">
        <v>25</v>
      </c>
      <c r="D774" t="s">
        <v>26</v>
      </c>
      <c r="E774">
        <v>0</v>
      </c>
      <c r="F774">
        <v>69851</v>
      </c>
      <c r="G774">
        <v>56558</v>
      </c>
      <c r="H774">
        <v>3208</v>
      </c>
      <c r="I774">
        <v>33</v>
      </c>
      <c r="J774">
        <v>1138</v>
      </c>
      <c r="K774">
        <v>300</v>
      </c>
      <c r="L774">
        <v>1142</v>
      </c>
      <c r="M774">
        <v>1142</v>
      </c>
      <c r="N774">
        <v>38</v>
      </c>
      <c r="O774">
        <v>2656493</v>
      </c>
      <c r="P774">
        <v>65442</v>
      </c>
      <c r="Q774">
        <v>2534493</v>
      </c>
      <c r="R774">
        <v>199624</v>
      </c>
      <c r="S774">
        <v>843436</v>
      </c>
      <c r="T774">
        <v>2964545</v>
      </c>
      <c r="U774">
        <v>2791</v>
      </c>
      <c r="V774">
        <v>54633</v>
      </c>
      <c r="W774">
        <v>5.1086300000000001E-2</v>
      </c>
      <c r="X774">
        <v>200</v>
      </c>
      <c r="Y774">
        <v>50</v>
      </c>
    </row>
    <row r="775" spans="1:25" x14ac:dyDescent="0.25">
      <c r="A775" t="s">
        <v>31</v>
      </c>
      <c r="B775" t="s">
        <v>43</v>
      </c>
      <c r="C775" t="s">
        <v>25</v>
      </c>
      <c r="D775" t="s">
        <v>26</v>
      </c>
      <c r="E775">
        <v>1</v>
      </c>
      <c r="F775">
        <v>69851</v>
      </c>
      <c r="G775">
        <v>55068</v>
      </c>
      <c r="H775">
        <v>3148</v>
      </c>
      <c r="I775">
        <v>33</v>
      </c>
      <c r="J775">
        <v>898</v>
      </c>
      <c r="K775">
        <v>289</v>
      </c>
      <c r="L775">
        <v>902</v>
      </c>
      <c r="M775">
        <v>902</v>
      </c>
      <c r="N775">
        <v>39</v>
      </c>
      <c r="O775">
        <v>2790990</v>
      </c>
      <c r="P775">
        <v>72993</v>
      </c>
      <c r="Q775">
        <v>2662929</v>
      </c>
      <c r="R775">
        <v>196607</v>
      </c>
      <c r="S775">
        <v>843436</v>
      </c>
      <c r="T775">
        <v>3083031</v>
      </c>
      <c r="U775">
        <v>2791</v>
      </c>
      <c r="V775">
        <v>54633</v>
      </c>
      <c r="W775">
        <v>5.1086300000000001E-2</v>
      </c>
      <c r="X775">
        <v>200</v>
      </c>
      <c r="Y775">
        <v>50</v>
      </c>
    </row>
    <row r="776" spans="1:25" x14ac:dyDescent="0.25">
      <c r="A776" t="s">
        <v>31</v>
      </c>
      <c r="B776" t="s">
        <v>43</v>
      </c>
      <c r="C776" t="s">
        <v>25</v>
      </c>
      <c r="D776" t="s">
        <v>26</v>
      </c>
      <c r="E776">
        <v>2</v>
      </c>
      <c r="F776">
        <v>69851</v>
      </c>
      <c r="G776">
        <v>55265</v>
      </c>
      <c r="H776">
        <v>3130</v>
      </c>
      <c r="I776">
        <v>37</v>
      </c>
      <c r="J776">
        <v>905</v>
      </c>
      <c r="K776">
        <v>300</v>
      </c>
      <c r="L776">
        <v>909</v>
      </c>
      <c r="M776">
        <v>909</v>
      </c>
      <c r="N776">
        <v>39</v>
      </c>
      <c r="O776">
        <v>2777404</v>
      </c>
      <c r="P776">
        <v>71769</v>
      </c>
      <c r="Q776">
        <v>2650370</v>
      </c>
      <c r="R776">
        <v>197220</v>
      </c>
      <c r="S776">
        <v>843436</v>
      </c>
      <c r="T776">
        <v>3073999</v>
      </c>
      <c r="U776">
        <v>2791</v>
      </c>
      <c r="V776">
        <v>54633</v>
      </c>
      <c r="W776">
        <v>5.1086300000000001E-2</v>
      </c>
      <c r="X776">
        <v>200</v>
      </c>
      <c r="Y776">
        <v>50</v>
      </c>
    </row>
    <row r="777" spans="1:25" x14ac:dyDescent="0.25">
      <c r="A777" t="s">
        <v>31</v>
      </c>
      <c r="B777" t="s">
        <v>43</v>
      </c>
      <c r="C777" t="s">
        <v>25</v>
      </c>
      <c r="D777" t="s">
        <v>26</v>
      </c>
      <c r="E777">
        <v>3</v>
      </c>
      <c r="F777">
        <v>69851</v>
      </c>
      <c r="G777">
        <v>57880</v>
      </c>
      <c r="H777">
        <v>3222</v>
      </c>
      <c r="I777">
        <v>33</v>
      </c>
      <c r="J777">
        <v>1254</v>
      </c>
      <c r="K777">
        <v>250</v>
      </c>
      <c r="L777">
        <v>1258</v>
      </c>
      <c r="M777">
        <v>1258</v>
      </c>
      <c r="N777">
        <v>35</v>
      </c>
      <c r="O777">
        <v>2483459</v>
      </c>
      <c r="P777">
        <v>58900</v>
      </c>
      <c r="Q777">
        <v>2366679</v>
      </c>
      <c r="R777">
        <v>192998</v>
      </c>
      <c r="S777">
        <v>843436</v>
      </c>
      <c r="T777">
        <v>2796984</v>
      </c>
      <c r="U777">
        <v>2791</v>
      </c>
      <c r="V777">
        <v>54633</v>
      </c>
      <c r="W777">
        <v>5.1086300000000001E-2</v>
      </c>
      <c r="X777">
        <v>200</v>
      </c>
      <c r="Y777">
        <v>50</v>
      </c>
    </row>
    <row r="778" spans="1:25" x14ac:dyDescent="0.25">
      <c r="A778" t="s">
        <v>31</v>
      </c>
      <c r="B778" t="s">
        <v>43</v>
      </c>
      <c r="C778" t="s">
        <v>25</v>
      </c>
      <c r="D778" t="s">
        <v>26</v>
      </c>
      <c r="E778">
        <v>0</v>
      </c>
      <c r="F778">
        <v>69851</v>
      </c>
      <c r="G778">
        <v>56628</v>
      </c>
      <c r="H778">
        <v>2589</v>
      </c>
      <c r="I778">
        <v>33</v>
      </c>
      <c r="J778">
        <v>1138</v>
      </c>
      <c r="K778">
        <v>250</v>
      </c>
      <c r="L778">
        <v>1142</v>
      </c>
      <c r="M778">
        <v>1142</v>
      </c>
      <c r="N778">
        <v>39</v>
      </c>
      <c r="O778">
        <v>2728248</v>
      </c>
      <c r="P778">
        <v>64763</v>
      </c>
      <c r="Q778">
        <v>2606857</v>
      </c>
      <c r="R778">
        <v>150407</v>
      </c>
      <c r="S778">
        <v>843436</v>
      </c>
      <c r="T778">
        <v>2999910</v>
      </c>
      <c r="U778">
        <v>2791</v>
      </c>
      <c r="V778">
        <v>55316</v>
      </c>
      <c r="W778">
        <v>5.0455600000000003E-2</v>
      </c>
      <c r="X778">
        <v>250</v>
      </c>
      <c r="Y778">
        <v>50</v>
      </c>
    </row>
    <row r="779" spans="1:25" x14ac:dyDescent="0.25">
      <c r="A779" t="s">
        <v>31</v>
      </c>
      <c r="B779" t="s">
        <v>43</v>
      </c>
      <c r="C779" t="s">
        <v>25</v>
      </c>
      <c r="D779" t="s">
        <v>26</v>
      </c>
      <c r="E779">
        <v>1</v>
      </c>
      <c r="F779">
        <v>69851</v>
      </c>
      <c r="G779">
        <v>55542</v>
      </c>
      <c r="H779">
        <v>2653</v>
      </c>
      <c r="I779">
        <v>33</v>
      </c>
      <c r="J779">
        <v>898</v>
      </c>
      <c r="K779">
        <v>250</v>
      </c>
      <c r="L779">
        <v>902</v>
      </c>
      <c r="M779">
        <v>902</v>
      </c>
      <c r="N779">
        <v>40</v>
      </c>
      <c r="O779">
        <v>2831456</v>
      </c>
      <c r="P779">
        <v>70192</v>
      </c>
      <c r="Q779">
        <v>2705722</v>
      </c>
      <c r="R779">
        <v>154887</v>
      </c>
      <c r="S779">
        <v>843436</v>
      </c>
      <c r="T779">
        <v>3115588</v>
      </c>
      <c r="U779">
        <v>2791</v>
      </c>
      <c r="V779">
        <v>55316</v>
      </c>
      <c r="W779">
        <v>5.0455600000000003E-2</v>
      </c>
      <c r="X779">
        <v>250</v>
      </c>
      <c r="Y779">
        <v>50</v>
      </c>
    </row>
    <row r="780" spans="1:25" x14ac:dyDescent="0.25">
      <c r="A780" t="s">
        <v>31</v>
      </c>
      <c r="B780" t="s">
        <v>43</v>
      </c>
      <c r="C780" t="s">
        <v>25</v>
      </c>
      <c r="D780" t="s">
        <v>26</v>
      </c>
      <c r="E780">
        <v>2</v>
      </c>
      <c r="F780">
        <v>69851</v>
      </c>
      <c r="G780">
        <v>55492</v>
      </c>
      <c r="H780">
        <v>2732</v>
      </c>
      <c r="I780">
        <v>29</v>
      </c>
      <c r="J780">
        <v>955</v>
      </c>
      <c r="K780">
        <v>250</v>
      </c>
      <c r="L780">
        <v>959</v>
      </c>
      <c r="M780">
        <v>959</v>
      </c>
      <c r="N780">
        <v>40</v>
      </c>
      <c r="O780">
        <v>2851712</v>
      </c>
      <c r="P780">
        <v>70482</v>
      </c>
      <c r="Q780">
        <v>2725738</v>
      </c>
      <c r="R780">
        <v>161429</v>
      </c>
      <c r="S780">
        <v>843436</v>
      </c>
      <c r="T780">
        <v>3134232</v>
      </c>
      <c r="U780">
        <v>2791</v>
      </c>
      <c r="V780">
        <v>55316</v>
      </c>
      <c r="W780">
        <v>5.0455600000000003E-2</v>
      </c>
      <c r="X780">
        <v>250</v>
      </c>
      <c r="Y780">
        <v>50</v>
      </c>
    </row>
    <row r="781" spans="1:25" x14ac:dyDescent="0.25">
      <c r="A781" t="s">
        <v>31</v>
      </c>
      <c r="B781" t="s">
        <v>43</v>
      </c>
      <c r="C781" t="s">
        <v>25</v>
      </c>
      <c r="D781" t="s">
        <v>26</v>
      </c>
      <c r="E781">
        <v>3</v>
      </c>
      <c r="F781">
        <v>69851</v>
      </c>
      <c r="G781">
        <v>56426</v>
      </c>
      <c r="H781">
        <v>2658</v>
      </c>
      <c r="I781">
        <v>33</v>
      </c>
      <c r="J781">
        <v>1304</v>
      </c>
      <c r="K781">
        <v>230</v>
      </c>
      <c r="L781">
        <v>1308</v>
      </c>
      <c r="M781">
        <v>1308</v>
      </c>
      <c r="N781">
        <v>39</v>
      </c>
      <c r="O781">
        <v>2743198</v>
      </c>
      <c r="P781">
        <v>65373</v>
      </c>
      <c r="Q781">
        <v>2621399</v>
      </c>
      <c r="R781">
        <v>154193</v>
      </c>
      <c r="S781">
        <v>843436</v>
      </c>
      <c r="T781">
        <v>3021462</v>
      </c>
      <c r="U781">
        <v>2791</v>
      </c>
      <c r="V781">
        <v>55316</v>
      </c>
      <c r="W781">
        <v>5.0455600000000003E-2</v>
      </c>
      <c r="X781">
        <v>250</v>
      </c>
      <c r="Y781">
        <v>50</v>
      </c>
    </row>
    <row r="782" spans="1:25" x14ac:dyDescent="0.25">
      <c r="A782" t="s">
        <v>31</v>
      </c>
      <c r="B782" t="s">
        <v>43</v>
      </c>
      <c r="C782" t="s">
        <v>25</v>
      </c>
      <c r="D782" t="s">
        <v>26</v>
      </c>
      <c r="E782">
        <v>0</v>
      </c>
      <c r="F782">
        <v>69851</v>
      </c>
      <c r="G782">
        <v>54764</v>
      </c>
      <c r="H782">
        <v>2366</v>
      </c>
      <c r="I782">
        <v>33</v>
      </c>
      <c r="J782">
        <v>1138</v>
      </c>
      <c r="K782">
        <v>250</v>
      </c>
      <c r="L782">
        <v>1142</v>
      </c>
      <c r="M782">
        <v>1142</v>
      </c>
      <c r="N782">
        <v>45</v>
      </c>
      <c r="O782">
        <v>3195552</v>
      </c>
      <c r="P782">
        <v>72695</v>
      </c>
      <c r="Q782">
        <v>3068093</v>
      </c>
      <c r="R782">
        <v>133113</v>
      </c>
      <c r="S782">
        <v>843436</v>
      </c>
      <c r="T782">
        <v>3470752</v>
      </c>
      <c r="U782">
        <v>2791</v>
      </c>
      <c r="V782">
        <v>64756</v>
      </c>
      <c r="W782">
        <v>4.3100300000000001E-2</v>
      </c>
      <c r="X782">
        <v>300</v>
      </c>
      <c r="Y782">
        <v>50</v>
      </c>
    </row>
    <row r="783" spans="1:25" x14ac:dyDescent="0.25">
      <c r="A783" t="s">
        <v>31</v>
      </c>
      <c r="B783" t="s">
        <v>43</v>
      </c>
      <c r="C783" t="s">
        <v>25</v>
      </c>
      <c r="D783" t="s">
        <v>26</v>
      </c>
      <c r="E783">
        <v>1</v>
      </c>
      <c r="F783">
        <v>69851</v>
      </c>
      <c r="G783">
        <v>52734</v>
      </c>
      <c r="H783">
        <v>2491</v>
      </c>
      <c r="I783">
        <v>37</v>
      </c>
      <c r="J783">
        <v>898</v>
      </c>
      <c r="K783">
        <v>239</v>
      </c>
      <c r="L783">
        <v>902</v>
      </c>
      <c r="M783">
        <v>902</v>
      </c>
      <c r="N783">
        <v>48</v>
      </c>
      <c r="O783">
        <v>3408329</v>
      </c>
      <c r="P783">
        <v>83245</v>
      </c>
      <c r="Q783">
        <v>3272350</v>
      </c>
      <c r="R783">
        <v>142271</v>
      </c>
      <c r="S783">
        <v>843436</v>
      </c>
      <c r="T783">
        <v>3654192</v>
      </c>
      <c r="U783">
        <v>2791</v>
      </c>
      <c r="V783">
        <v>64756</v>
      </c>
      <c r="W783">
        <v>4.3100300000000001E-2</v>
      </c>
      <c r="X783">
        <v>300</v>
      </c>
      <c r="Y783">
        <v>50</v>
      </c>
    </row>
    <row r="784" spans="1:25" x14ac:dyDescent="0.25">
      <c r="A784" t="s">
        <v>31</v>
      </c>
      <c r="B784" t="s">
        <v>43</v>
      </c>
      <c r="C784" t="s">
        <v>25</v>
      </c>
      <c r="D784" t="s">
        <v>26</v>
      </c>
      <c r="E784">
        <v>2</v>
      </c>
      <c r="F784">
        <v>69851</v>
      </c>
      <c r="G784">
        <v>52945</v>
      </c>
      <c r="H784">
        <v>2518</v>
      </c>
      <c r="I784">
        <v>37</v>
      </c>
      <c r="J784">
        <v>1005</v>
      </c>
      <c r="K784">
        <v>285</v>
      </c>
      <c r="L784">
        <v>1009</v>
      </c>
      <c r="M784">
        <v>1009</v>
      </c>
      <c r="N784">
        <v>48</v>
      </c>
      <c r="O784">
        <v>3409606</v>
      </c>
      <c r="P784">
        <v>80844</v>
      </c>
      <c r="Q784">
        <v>3275817</v>
      </c>
      <c r="R784">
        <v>142475</v>
      </c>
      <c r="S784">
        <v>843436</v>
      </c>
      <c r="T784">
        <v>3660111</v>
      </c>
      <c r="U784">
        <v>2791</v>
      </c>
      <c r="V784">
        <v>64756</v>
      </c>
      <c r="W784">
        <v>4.3100300000000001E-2</v>
      </c>
      <c r="X784">
        <v>300</v>
      </c>
      <c r="Y784">
        <v>50</v>
      </c>
    </row>
    <row r="785" spans="1:25" x14ac:dyDescent="0.25">
      <c r="A785" t="s">
        <v>31</v>
      </c>
      <c r="B785" t="s">
        <v>43</v>
      </c>
      <c r="C785" t="s">
        <v>25</v>
      </c>
      <c r="D785" t="s">
        <v>26</v>
      </c>
      <c r="E785">
        <v>3</v>
      </c>
      <c r="F785">
        <v>69851</v>
      </c>
      <c r="G785">
        <v>54205</v>
      </c>
      <c r="H785">
        <v>2482</v>
      </c>
      <c r="I785">
        <v>33</v>
      </c>
      <c r="J785">
        <v>1354</v>
      </c>
      <c r="K785">
        <v>200</v>
      </c>
      <c r="L785">
        <v>1358</v>
      </c>
      <c r="M785">
        <v>1358</v>
      </c>
      <c r="N785">
        <v>46</v>
      </c>
      <c r="O785">
        <v>3271500</v>
      </c>
      <c r="P785">
        <v>75258</v>
      </c>
      <c r="Q785">
        <v>3142037</v>
      </c>
      <c r="R785">
        <v>141659</v>
      </c>
      <c r="S785">
        <v>843436</v>
      </c>
      <c r="T785">
        <v>3543891</v>
      </c>
      <c r="U785">
        <v>2791</v>
      </c>
      <c r="V785">
        <v>64756</v>
      </c>
      <c r="W785">
        <v>4.3100300000000001E-2</v>
      </c>
      <c r="X785">
        <v>300</v>
      </c>
      <c r="Y785">
        <v>50</v>
      </c>
    </row>
    <row r="786" spans="1:25" x14ac:dyDescent="0.25">
      <c r="A786" t="s">
        <v>31</v>
      </c>
      <c r="B786" t="s">
        <v>43</v>
      </c>
      <c r="C786" t="s">
        <v>25</v>
      </c>
      <c r="D786" t="s">
        <v>26</v>
      </c>
      <c r="E786">
        <v>0</v>
      </c>
      <c r="F786">
        <v>69851</v>
      </c>
      <c r="G786">
        <v>55623</v>
      </c>
      <c r="H786">
        <v>2156</v>
      </c>
      <c r="I786">
        <v>33</v>
      </c>
      <c r="J786">
        <v>1138</v>
      </c>
      <c r="K786">
        <v>233</v>
      </c>
      <c r="L786">
        <v>1142</v>
      </c>
      <c r="M786">
        <v>1142</v>
      </c>
      <c r="N786">
        <v>44</v>
      </c>
      <c r="O786">
        <v>3096972</v>
      </c>
      <c r="P786">
        <v>70164</v>
      </c>
      <c r="Q786">
        <v>2971185</v>
      </c>
      <c r="R786">
        <v>119530</v>
      </c>
      <c r="S786">
        <v>843436</v>
      </c>
      <c r="T786">
        <v>3344544</v>
      </c>
      <c r="U786">
        <v>2791</v>
      </c>
      <c r="V786">
        <v>58771</v>
      </c>
      <c r="W786">
        <v>4.7489400000000001E-2</v>
      </c>
      <c r="X786">
        <v>350</v>
      </c>
      <c r="Y786">
        <v>50</v>
      </c>
    </row>
    <row r="787" spans="1:25" x14ac:dyDescent="0.25">
      <c r="A787" t="s">
        <v>31</v>
      </c>
      <c r="B787" t="s">
        <v>43</v>
      </c>
      <c r="C787" t="s">
        <v>25</v>
      </c>
      <c r="D787" t="s">
        <v>26</v>
      </c>
      <c r="E787">
        <v>1</v>
      </c>
      <c r="F787">
        <v>69851</v>
      </c>
      <c r="G787">
        <v>54836</v>
      </c>
      <c r="H787">
        <v>2368</v>
      </c>
      <c r="I787">
        <v>35</v>
      </c>
      <c r="J787">
        <v>898</v>
      </c>
      <c r="K787">
        <v>200</v>
      </c>
      <c r="L787">
        <v>902</v>
      </c>
      <c r="M787">
        <v>902</v>
      </c>
      <c r="N787">
        <v>45</v>
      </c>
      <c r="O787">
        <v>3176429</v>
      </c>
      <c r="P787">
        <v>73757</v>
      </c>
      <c r="Q787">
        <v>3047836</v>
      </c>
      <c r="R787">
        <v>130084</v>
      </c>
      <c r="S787">
        <v>843436</v>
      </c>
      <c r="T787">
        <v>3430463</v>
      </c>
      <c r="U787">
        <v>2791</v>
      </c>
      <c r="V787">
        <v>58771</v>
      </c>
      <c r="W787">
        <v>4.7489400000000001E-2</v>
      </c>
      <c r="X787">
        <v>350</v>
      </c>
      <c r="Y787">
        <v>50</v>
      </c>
    </row>
    <row r="788" spans="1:25" x14ac:dyDescent="0.25">
      <c r="A788" t="s">
        <v>31</v>
      </c>
      <c r="B788" t="s">
        <v>43</v>
      </c>
      <c r="C788" t="s">
        <v>25</v>
      </c>
      <c r="D788" t="s">
        <v>26</v>
      </c>
      <c r="E788">
        <v>2</v>
      </c>
      <c r="F788">
        <v>69851</v>
      </c>
      <c r="G788">
        <v>54812</v>
      </c>
      <c r="H788">
        <v>2264</v>
      </c>
      <c r="I788">
        <v>29</v>
      </c>
      <c r="J788">
        <v>1055</v>
      </c>
      <c r="K788">
        <v>245</v>
      </c>
      <c r="L788">
        <v>1059</v>
      </c>
      <c r="M788">
        <v>1059</v>
      </c>
      <c r="N788">
        <v>45</v>
      </c>
      <c r="O788">
        <v>3176498</v>
      </c>
      <c r="P788">
        <v>74241</v>
      </c>
      <c r="Q788">
        <v>3047445</v>
      </c>
      <c r="R788">
        <v>128130</v>
      </c>
      <c r="S788">
        <v>843436</v>
      </c>
      <c r="T788">
        <v>3423181</v>
      </c>
      <c r="U788">
        <v>2791</v>
      </c>
      <c r="V788">
        <v>58771</v>
      </c>
      <c r="W788">
        <v>4.7489400000000001E-2</v>
      </c>
      <c r="X788">
        <v>350</v>
      </c>
      <c r="Y788">
        <v>50</v>
      </c>
    </row>
    <row r="789" spans="1:25" x14ac:dyDescent="0.25">
      <c r="A789" t="s">
        <v>31</v>
      </c>
      <c r="B789" t="s">
        <v>43</v>
      </c>
      <c r="C789" t="s">
        <v>25</v>
      </c>
      <c r="D789" t="s">
        <v>26</v>
      </c>
      <c r="E789">
        <v>3</v>
      </c>
      <c r="F789">
        <v>69851</v>
      </c>
      <c r="G789">
        <v>55362</v>
      </c>
      <c r="H789">
        <v>2292</v>
      </c>
      <c r="I789">
        <v>33</v>
      </c>
      <c r="J789">
        <v>1404</v>
      </c>
      <c r="K789">
        <v>200</v>
      </c>
      <c r="L789">
        <v>1408</v>
      </c>
      <c r="M789">
        <v>1408</v>
      </c>
      <c r="N789">
        <v>44</v>
      </c>
      <c r="O789">
        <v>3108202</v>
      </c>
      <c r="P789">
        <v>71580</v>
      </c>
      <c r="Q789">
        <v>2981260</v>
      </c>
      <c r="R789">
        <v>126908</v>
      </c>
      <c r="S789">
        <v>843436</v>
      </c>
      <c r="T789">
        <v>3371929</v>
      </c>
      <c r="U789">
        <v>2791</v>
      </c>
      <c r="V789">
        <v>58771</v>
      </c>
      <c r="W789">
        <v>4.7489400000000001E-2</v>
      </c>
      <c r="X789">
        <v>350</v>
      </c>
      <c r="Y789">
        <v>50</v>
      </c>
    </row>
    <row r="790" spans="1:25" x14ac:dyDescent="0.25">
      <c r="A790" t="s">
        <v>31</v>
      </c>
      <c r="B790" t="s">
        <v>43</v>
      </c>
      <c r="C790" t="s">
        <v>25</v>
      </c>
      <c r="D790" t="s">
        <v>26</v>
      </c>
      <c r="E790">
        <v>0</v>
      </c>
      <c r="F790">
        <v>69851</v>
      </c>
      <c r="G790">
        <v>56921</v>
      </c>
      <c r="H790">
        <v>2677</v>
      </c>
      <c r="I790">
        <v>29</v>
      </c>
      <c r="J790">
        <v>1138</v>
      </c>
      <c r="K790">
        <v>250</v>
      </c>
      <c r="L790">
        <v>1142</v>
      </c>
      <c r="M790">
        <v>1142</v>
      </c>
      <c r="N790">
        <v>42</v>
      </c>
      <c r="O790">
        <v>2986814</v>
      </c>
      <c r="P790">
        <v>63187</v>
      </c>
      <c r="Q790">
        <v>2866706</v>
      </c>
      <c r="R790">
        <v>159417</v>
      </c>
      <c r="S790">
        <v>843436</v>
      </c>
      <c r="T790">
        <v>3262957</v>
      </c>
      <c r="U790">
        <v>2791</v>
      </c>
      <c r="V790">
        <v>54756</v>
      </c>
      <c r="W790">
        <v>5.0971599999999999E-2</v>
      </c>
      <c r="X790">
        <v>400</v>
      </c>
      <c r="Y790">
        <v>50</v>
      </c>
    </row>
    <row r="791" spans="1:25" x14ac:dyDescent="0.25">
      <c r="A791" t="s">
        <v>31</v>
      </c>
      <c r="B791" t="s">
        <v>43</v>
      </c>
      <c r="C791" t="s">
        <v>25</v>
      </c>
      <c r="D791" t="s">
        <v>26</v>
      </c>
      <c r="E791">
        <v>1</v>
      </c>
      <c r="F791">
        <v>69851</v>
      </c>
      <c r="G791">
        <v>55746</v>
      </c>
      <c r="H791">
        <v>2791</v>
      </c>
      <c r="I791">
        <v>29</v>
      </c>
      <c r="J791">
        <v>898</v>
      </c>
      <c r="K791">
        <v>279</v>
      </c>
      <c r="L791">
        <v>902</v>
      </c>
      <c r="M791">
        <v>902</v>
      </c>
      <c r="N791">
        <v>44</v>
      </c>
      <c r="O791">
        <v>3094903</v>
      </c>
      <c r="P791">
        <v>68735</v>
      </c>
      <c r="Q791">
        <v>2970422</v>
      </c>
      <c r="R791">
        <v>165705</v>
      </c>
      <c r="S791">
        <v>843436</v>
      </c>
      <c r="T791">
        <v>3363458</v>
      </c>
      <c r="U791">
        <v>2791</v>
      </c>
      <c r="V791">
        <v>54756</v>
      </c>
      <c r="W791">
        <v>5.0971599999999999E-2</v>
      </c>
      <c r="X791">
        <v>400</v>
      </c>
      <c r="Y791">
        <v>50</v>
      </c>
    </row>
    <row r="792" spans="1:25" x14ac:dyDescent="0.25">
      <c r="A792" t="s">
        <v>31</v>
      </c>
      <c r="B792" t="s">
        <v>43</v>
      </c>
      <c r="C792" t="s">
        <v>25</v>
      </c>
      <c r="D792" t="s">
        <v>26</v>
      </c>
      <c r="E792">
        <v>2</v>
      </c>
      <c r="F792">
        <v>69851</v>
      </c>
      <c r="G792">
        <v>55624</v>
      </c>
      <c r="H792">
        <v>2826</v>
      </c>
      <c r="I792">
        <v>37</v>
      </c>
      <c r="J792">
        <v>1105</v>
      </c>
      <c r="K792">
        <v>280</v>
      </c>
      <c r="L792">
        <v>1109</v>
      </c>
      <c r="M792">
        <v>1109</v>
      </c>
      <c r="N792">
        <v>44</v>
      </c>
      <c r="O792">
        <v>3110096</v>
      </c>
      <c r="P792">
        <v>69919</v>
      </c>
      <c r="Q792">
        <v>2984553</v>
      </c>
      <c r="R792">
        <v>167410</v>
      </c>
      <c r="S792">
        <v>843436</v>
      </c>
      <c r="T792">
        <v>3374542</v>
      </c>
      <c r="U792">
        <v>2791</v>
      </c>
      <c r="V792">
        <v>54756</v>
      </c>
      <c r="W792">
        <v>5.0971599999999999E-2</v>
      </c>
      <c r="X792">
        <v>400</v>
      </c>
      <c r="Y792">
        <v>50</v>
      </c>
    </row>
    <row r="793" spans="1:25" x14ac:dyDescent="0.25">
      <c r="A793" t="s">
        <v>31</v>
      </c>
      <c r="B793" t="s">
        <v>43</v>
      </c>
      <c r="C793" t="s">
        <v>25</v>
      </c>
      <c r="D793" t="s">
        <v>26</v>
      </c>
      <c r="E793">
        <v>3</v>
      </c>
      <c r="F793">
        <v>69851</v>
      </c>
      <c r="G793">
        <v>56357</v>
      </c>
      <c r="H793">
        <v>2826</v>
      </c>
      <c r="I793">
        <v>33</v>
      </c>
      <c r="J793">
        <v>1454</v>
      </c>
      <c r="K793">
        <v>300</v>
      </c>
      <c r="L793">
        <v>1458</v>
      </c>
      <c r="M793">
        <v>1458</v>
      </c>
      <c r="N793">
        <v>43</v>
      </c>
      <c r="O793">
        <v>3031051</v>
      </c>
      <c r="P793">
        <v>66541</v>
      </c>
      <c r="Q793">
        <v>2908153</v>
      </c>
      <c r="R793">
        <v>168748</v>
      </c>
      <c r="S793">
        <v>843436</v>
      </c>
      <c r="T793">
        <v>3305320</v>
      </c>
      <c r="U793">
        <v>2791</v>
      </c>
      <c r="V793">
        <v>54756</v>
      </c>
      <c r="W793">
        <v>5.0971599999999999E-2</v>
      </c>
      <c r="X793">
        <v>400</v>
      </c>
      <c r="Y793">
        <v>50</v>
      </c>
    </row>
    <row r="794" spans="1:25" x14ac:dyDescent="0.25">
      <c r="A794" t="s">
        <v>31</v>
      </c>
      <c r="B794" t="s">
        <v>24</v>
      </c>
      <c r="C794" t="s">
        <v>25</v>
      </c>
      <c r="D794" t="s">
        <v>26</v>
      </c>
      <c r="E794">
        <v>0</v>
      </c>
      <c r="F794">
        <v>69851</v>
      </c>
      <c r="G794">
        <v>57985</v>
      </c>
      <c r="H794">
        <v>2136</v>
      </c>
      <c r="I794">
        <v>11</v>
      </c>
      <c r="J794">
        <v>169</v>
      </c>
      <c r="K794">
        <v>75</v>
      </c>
      <c r="L794">
        <v>173</v>
      </c>
      <c r="M794">
        <v>110</v>
      </c>
      <c r="N794">
        <v>13</v>
      </c>
      <c r="O794">
        <v>932945</v>
      </c>
      <c r="P794">
        <v>48801</v>
      </c>
      <c r="Q794">
        <v>826159</v>
      </c>
      <c r="R794">
        <v>49722</v>
      </c>
      <c r="S794">
        <v>843453</v>
      </c>
      <c r="T794">
        <v>1511507</v>
      </c>
      <c r="U794">
        <v>2791</v>
      </c>
      <c r="V794">
        <v>52088</v>
      </c>
      <c r="W794">
        <v>5.3582400000000002E-2</v>
      </c>
      <c r="X794">
        <v>0</v>
      </c>
      <c r="Y794">
        <v>25</v>
      </c>
    </row>
    <row r="795" spans="1:25" x14ac:dyDescent="0.25">
      <c r="A795" t="s">
        <v>31</v>
      </c>
      <c r="B795" t="s">
        <v>24</v>
      </c>
      <c r="C795" t="s">
        <v>25</v>
      </c>
      <c r="D795" t="s">
        <v>26</v>
      </c>
      <c r="E795">
        <v>1</v>
      </c>
      <c r="F795">
        <v>69851</v>
      </c>
      <c r="G795">
        <v>55739</v>
      </c>
      <c r="H795">
        <v>2426</v>
      </c>
      <c r="I795">
        <v>12</v>
      </c>
      <c r="J795">
        <v>187</v>
      </c>
      <c r="K795">
        <v>87</v>
      </c>
      <c r="L795">
        <v>191</v>
      </c>
      <c r="M795">
        <v>109</v>
      </c>
      <c r="N795">
        <v>15</v>
      </c>
      <c r="O795">
        <v>1051041</v>
      </c>
      <c r="P795">
        <v>58118</v>
      </c>
      <c r="Q795">
        <v>937184</v>
      </c>
      <c r="R795">
        <v>55312</v>
      </c>
      <c r="S795">
        <v>843453</v>
      </c>
      <c r="T795">
        <v>1630212</v>
      </c>
      <c r="U795">
        <v>2791</v>
      </c>
      <c r="V795">
        <v>52088</v>
      </c>
      <c r="W795">
        <v>5.3582400000000002E-2</v>
      </c>
      <c r="X795">
        <v>0</v>
      </c>
      <c r="Y795">
        <v>25</v>
      </c>
    </row>
    <row r="796" spans="1:25" x14ac:dyDescent="0.25">
      <c r="A796" t="s">
        <v>31</v>
      </c>
      <c r="B796" t="s">
        <v>24</v>
      </c>
      <c r="C796" t="s">
        <v>25</v>
      </c>
      <c r="D796" t="s">
        <v>26</v>
      </c>
      <c r="E796">
        <v>2</v>
      </c>
      <c r="F796">
        <v>69851</v>
      </c>
      <c r="G796">
        <v>57868</v>
      </c>
      <c r="H796">
        <v>2329</v>
      </c>
      <c r="I796">
        <v>12</v>
      </c>
      <c r="J796">
        <v>165</v>
      </c>
      <c r="K796">
        <v>75</v>
      </c>
      <c r="L796">
        <v>172</v>
      </c>
      <c r="M796">
        <v>112</v>
      </c>
      <c r="N796">
        <v>13</v>
      </c>
      <c r="O796">
        <v>941633</v>
      </c>
      <c r="P796">
        <v>49876</v>
      </c>
      <c r="Q796">
        <v>833889</v>
      </c>
      <c r="R796">
        <v>55314</v>
      </c>
      <c r="S796">
        <v>843453</v>
      </c>
      <c r="T796">
        <v>1521623</v>
      </c>
      <c r="U796">
        <v>2791</v>
      </c>
      <c r="V796">
        <v>52088</v>
      </c>
      <c r="W796">
        <v>5.3582400000000002E-2</v>
      </c>
      <c r="X796">
        <v>0</v>
      </c>
      <c r="Y796">
        <v>25</v>
      </c>
    </row>
    <row r="797" spans="1:25" x14ac:dyDescent="0.25">
      <c r="A797" t="s">
        <v>31</v>
      </c>
      <c r="B797" t="s">
        <v>24</v>
      </c>
      <c r="C797" t="s">
        <v>25</v>
      </c>
      <c r="D797" t="s">
        <v>26</v>
      </c>
      <c r="E797">
        <v>3</v>
      </c>
      <c r="F797">
        <v>69851</v>
      </c>
      <c r="G797">
        <v>55724</v>
      </c>
      <c r="H797">
        <v>2660</v>
      </c>
      <c r="I797">
        <v>16</v>
      </c>
      <c r="J797">
        <v>154</v>
      </c>
      <c r="K797">
        <v>75</v>
      </c>
      <c r="L797">
        <v>158</v>
      </c>
      <c r="M797">
        <v>111</v>
      </c>
      <c r="N797">
        <v>15</v>
      </c>
      <c r="O797">
        <v>1055304</v>
      </c>
      <c r="P797">
        <v>58498</v>
      </c>
      <c r="Q797">
        <v>941082</v>
      </c>
      <c r="R797">
        <v>62708</v>
      </c>
      <c r="S797">
        <v>843453</v>
      </c>
      <c r="T797">
        <v>1635343</v>
      </c>
      <c r="U797">
        <v>2791</v>
      </c>
      <c r="V797">
        <v>52088</v>
      </c>
      <c r="W797">
        <v>5.3582400000000002E-2</v>
      </c>
      <c r="X797">
        <v>0</v>
      </c>
      <c r="Y797">
        <v>25</v>
      </c>
    </row>
    <row r="798" spans="1:25" x14ac:dyDescent="0.25">
      <c r="A798" t="s">
        <v>31</v>
      </c>
      <c r="B798" t="s">
        <v>24</v>
      </c>
      <c r="C798" t="s">
        <v>25</v>
      </c>
      <c r="D798" t="s">
        <v>26</v>
      </c>
      <c r="E798">
        <v>0</v>
      </c>
      <c r="F798">
        <v>69851</v>
      </c>
      <c r="G798">
        <v>57713</v>
      </c>
      <c r="H798">
        <v>2542</v>
      </c>
      <c r="I798">
        <v>11</v>
      </c>
      <c r="J798">
        <v>151</v>
      </c>
      <c r="K798">
        <v>73</v>
      </c>
      <c r="L798">
        <v>156</v>
      </c>
      <c r="M798">
        <v>136</v>
      </c>
      <c r="N798">
        <v>14</v>
      </c>
      <c r="O798">
        <v>984704</v>
      </c>
      <c r="P798">
        <v>49821</v>
      </c>
      <c r="Q798">
        <v>877170</v>
      </c>
      <c r="R798">
        <v>61362</v>
      </c>
      <c r="S798">
        <v>843453</v>
      </c>
      <c r="T798">
        <v>1555138</v>
      </c>
      <c r="U798">
        <v>2791</v>
      </c>
      <c r="V798">
        <v>51957</v>
      </c>
      <c r="W798">
        <v>5.3717499999999897E-2</v>
      </c>
      <c r="X798">
        <v>50</v>
      </c>
      <c r="Y798">
        <v>25</v>
      </c>
    </row>
    <row r="799" spans="1:25" x14ac:dyDescent="0.25">
      <c r="A799" t="s">
        <v>31</v>
      </c>
      <c r="B799" t="s">
        <v>24</v>
      </c>
      <c r="C799" t="s">
        <v>25</v>
      </c>
      <c r="D799" t="s">
        <v>26</v>
      </c>
      <c r="E799">
        <v>1</v>
      </c>
      <c r="F799">
        <v>69851</v>
      </c>
      <c r="G799">
        <v>55940</v>
      </c>
      <c r="H799">
        <v>2690</v>
      </c>
      <c r="I799">
        <v>11</v>
      </c>
      <c r="J799">
        <v>165</v>
      </c>
      <c r="K799">
        <v>72</v>
      </c>
      <c r="L799">
        <v>169</v>
      </c>
      <c r="M799">
        <v>134</v>
      </c>
      <c r="N799">
        <v>15</v>
      </c>
      <c r="O799">
        <v>1082470</v>
      </c>
      <c r="P799">
        <v>57160</v>
      </c>
      <c r="Q799">
        <v>969370</v>
      </c>
      <c r="R799">
        <v>62882</v>
      </c>
      <c r="S799">
        <v>843453</v>
      </c>
      <c r="T799">
        <v>1659381</v>
      </c>
      <c r="U799">
        <v>2791</v>
      </c>
      <c r="V799">
        <v>51957</v>
      </c>
      <c r="W799">
        <v>5.3717499999999897E-2</v>
      </c>
      <c r="X799">
        <v>50</v>
      </c>
      <c r="Y799">
        <v>25</v>
      </c>
    </row>
    <row r="800" spans="1:25" x14ac:dyDescent="0.25">
      <c r="A800" t="s">
        <v>31</v>
      </c>
      <c r="B800" t="s">
        <v>24</v>
      </c>
      <c r="C800" t="s">
        <v>25</v>
      </c>
      <c r="D800" t="s">
        <v>26</v>
      </c>
      <c r="E800">
        <v>2</v>
      </c>
      <c r="F800">
        <v>69851</v>
      </c>
      <c r="G800">
        <v>55885</v>
      </c>
      <c r="H800">
        <v>2954</v>
      </c>
      <c r="I800">
        <v>12</v>
      </c>
      <c r="J800">
        <v>163</v>
      </c>
      <c r="K800">
        <v>75</v>
      </c>
      <c r="L800">
        <v>167</v>
      </c>
      <c r="M800">
        <v>143</v>
      </c>
      <c r="N800">
        <v>15</v>
      </c>
      <c r="O800">
        <v>1091385</v>
      </c>
      <c r="P800">
        <v>57599</v>
      </c>
      <c r="Q800">
        <v>977901</v>
      </c>
      <c r="R800">
        <v>70122</v>
      </c>
      <c r="S800">
        <v>843453</v>
      </c>
      <c r="T800">
        <v>1668408</v>
      </c>
      <c r="U800">
        <v>2791</v>
      </c>
      <c r="V800">
        <v>51957</v>
      </c>
      <c r="W800">
        <v>5.3717499999999897E-2</v>
      </c>
      <c r="X800">
        <v>50</v>
      </c>
      <c r="Y800">
        <v>25</v>
      </c>
    </row>
    <row r="801" spans="1:25" x14ac:dyDescent="0.25">
      <c r="A801" t="s">
        <v>31</v>
      </c>
      <c r="B801" t="s">
        <v>24</v>
      </c>
      <c r="C801" t="s">
        <v>25</v>
      </c>
      <c r="D801" t="s">
        <v>26</v>
      </c>
      <c r="E801">
        <v>3</v>
      </c>
      <c r="F801">
        <v>69851</v>
      </c>
      <c r="G801">
        <v>57909</v>
      </c>
      <c r="H801">
        <v>2340</v>
      </c>
      <c r="I801">
        <v>16</v>
      </c>
      <c r="J801">
        <v>169</v>
      </c>
      <c r="K801">
        <v>75</v>
      </c>
      <c r="L801">
        <v>173</v>
      </c>
      <c r="M801">
        <v>160</v>
      </c>
      <c r="N801">
        <v>14</v>
      </c>
      <c r="O801">
        <v>1007369</v>
      </c>
      <c r="P801">
        <v>49603</v>
      </c>
      <c r="Q801">
        <v>899857</v>
      </c>
      <c r="R801">
        <v>56145</v>
      </c>
      <c r="S801">
        <v>843453</v>
      </c>
      <c r="T801">
        <v>1549568</v>
      </c>
      <c r="U801">
        <v>2791</v>
      </c>
      <c r="V801">
        <v>51957</v>
      </c>
      <c r="W801">
        <v>5.3717499999999897E-2</v>
      </c>
      <c r="X801">
        <v>50</v>
      </c>
      <c r="Y801">
        <v>25</v>
      </c>
    </row>
    <row r="802" spans="1:25" x14ac:dyDescent="0.25">
      <c r="A802" t="s">
        <v>31</v>
      </c>
      <c r="B802" t="s">
        <v>24</v>
      </c>
      <c r="C802" t="s">
        <v>25</v>
      </c>
      <c r="D802" t="s">
        <v>26</v>
      </c>
      <c r="E802">
        <v>0</v>
      </c>
      <c r="F802">
        <v>69851</v>
      </c>
      <c r="G802">
        <v>55322</v>
      </c>
      <c r="H802">
        <v>2057</v>
      </c>
      <c r="I802">
        <v>10</v>
      </c>
      <c r="J802">
        <v>170</v>
      </c>
      <c r="K802">
        <v>67</v>
      </c>
      <c r="L802">
        <v>177</v>
      </c>
      <c r="M802">
        <v>177</v>
      </c>
      <c r="N802">
        <v>19</v>
      </c>
      <c r="O802">
        <v>1357871</v>
      </c>
      <c r="P802">
        <v>59455</v>
      </c>
      <c r="Q802">
        <v>1243094</v>
      </c>
      <c r="R802">
        <v>48244</v>
      </c>
      <c r="S802">
        <v>843453</v>
      </c>
      <c r="T802">
        <v>1833289</v>
      </c>
      <c r="U802">
        <v>2791</v>
      </c>
      <c r="V802">
        <v>60296</v>
      </c>
      <c r="W802">
        <v>4.6288299999999998E-2</v>
      </c>
      <c r="X802">
        <v>100</v>
      </c>
      <c r="Y802">
        <v>25</v>
      </c>
    </row>
    <row r="803" spans="1:25" x14ac:dyDescent="0.25">
      <c r="A803" t="s">
        <v>31</v>
      </c>
      <c r="B803" t="s">
        <v>24</v>
      </c>
      <c r="C803" t="s">
        <v>25</v>
      </c>
      <c r="D803" t="s">
        <v>26</v>
      </c>
      <c r="E803">
        <v>1</v>
      </c>
      <c r="F803">
        <v>69851</v>
      </c>
      <c r="G803">
        <v>54360</v>
      </c>
      <c r="H803">
        <v>2114</v>
      </c>
      <c r="I803">
        <v>10</v>
      </c>
      <c r="J803">
        <v>220</v>
      </c>
      <c r="K803">
        <v>75</v>
      </c>
      <c r="L803">
        <v>224</v>
      </c>
      <c r="M803">
        <v>180</v>
      </c>
      <c r="N803">
        <v>19</v>
      </c>
      <c r="O803">
        <v>1348957</v>
      </c>
      <c r="P803">
        <v>63401</v>
      </c>
      <c r="Q803">
        <v>1231196</v>
      </c>
      <c r="R803">
        <v>49739</v>
      </c>
      <c r="S803">
        <v>843453</v>
      </c>
      <c r="T803">
        <v>1875688</v>
      </c>
      <c r="U803">
        <v>2791</v>
      </c>
      <c r="V803">
        <v>60296</v>
      </c>
      <c r="W803">
        <v>4.6288299999999998E-2</v>
      </c>
      <c r="X803">
        <v>100</v>
      </c>
      <c r="Y803">
        <v>25</v>
      </c>
    </row>
    <row r="804" spans="1:25" x14ac:dyDescent="0.25">
      <c r="A804" t="s">
        <v>31</v>
      </c>
      <c r="B804" t="s">
        <v>24</v>
      </c>
      <c r="C804" t="s">
        <v>25</v>
      </c>
      <c r="D804" t="s">
        <v>26</v>
      </c>
      <c r="E804">
        <v>2</v>
      </c>
      <c r="F804">
        <v>69851</v>
      </c>
      <c r="G804">
        <v>54313</v>
      </c>
      <c r="H804">
        <v>2133</v>
      </c>
      <c r="I804">
        <v>12</v>
      </c>
      <c r="J804">
        <v>210</v>
      </c>
      <c r="K804">
        <v>75</v>
      </c>
      <c r="L804">
        <v>214</v>
      </c>
      <c r="M804">
        <v>192</v>
      </c>
      <c r="N804">
        <v>19</v>
      </c>
      <c r="O804">
        <v>1353196</v>
      </c>
      <c r="P804">
        <v>63891</v>
      </c>
      <c r="Q804">
        <v>1234992</v>
      </c>
      <c r="R804">
        <v>49635</v>
      </c>
      <c r="S804">
        <v>843453</v>
      </c>
      <c r="T804">
        <v>1881578</v>
      </c>
      <c r="U804">
        <v>2791</v>
      </c>
      <c r="V804">
        <v>60296</v>
      </c>
      <c r="W804">
        <v>4.6288299999999998E-2</v>
      </c>
      <c r="X804">
        <v>100</v>
      </c>
      <c r="Y804">
        <v>25</v>
      </c>
    </row>
    <row r="805" spans="1:25" x14ac:dyDescent="0.25">
      <c r="A805" t="s">
        <v>31</v>
      </c>
      <c r="B805" t="s">
        <v>24</v>
      </c>
      <c r="C805" t="s">
        <v>25</v>
      </c>
      <c r="D805" t="s">
        <v>26</v>
      </c>
      <c r="E805">
        <v>3</v>
      </c>
      <c r="F805">
        <v>69851</v>
      </c>
      <c r="G805">
        <v>55113</v>
      </c>
      <c r="H805">
        <v>2110</v>
      </c>
      <c r="I805">
        <v>16</v>
      </c>
      <c r="J805">
        <v>197</v>
      </c>
      <c r="K805">
        <v>75</v>
      </c>
      <c r="L805">
        <v>210</v>
      </c>
      <c r="M805">
        <v>210</v>
      </c>
      <c r="N805">
        <v>19</v>
      </c>
      <c r="O805">
        <v>1327551</v>
      </c>
      <c r="P805">
        <v>60959</v>
      </c>
      <c r="Q805">
        <v>1211479</v>
      </c>
      <c r="R805">
        <v>50665</v>
      </c>
      <c r="S805">
        <v>843453</v>
      </c>
      <c r="T805">
        <v>1830175</v>
      </c>
      <c r="U805">
        <v>2791</v>
      </c>
      <c r="V805">
        <v>60296</v>
      </c>
      <c r="W805">
        <v>4.6288299999999998E-2</v>
      </c>
      <c r="X805">
        <v>100</v>
      </c>
      <c r="Y805">
        <v>25</v>
      </c>
    </row>
    <row r="806" spans="1:25" x14ac:dyDescent="0.25">
      <c r="A806" t="s">
        <v>31</v>
      </c>
      <c r="B806" t="s">
        <v>24</v>
      </c>
      <c r="C806" t="s">
        <v>25</v>
      </c>
      <c r="D806" t="s">
        <v>26</v>
      </c>
      <c r="E806">
        <v>0</v>
      </c>
      <c r="F806">
        <v>69851</v>
      </c>
      <c r="G806">
        <v>53162</v>
      </c>
      <c r="H806">
        <v>2223</v>
      </c>
      <c r="I806">
        <v>10</v>
      </c>
      <c r="J806">
        <v>246</v>
      </c>
      <c r="K806">
        <v>75</v>
      </c>
      <c r="L806">
        <v>250</v>
      </c>
      <c r="M806">
        <v>232</v>
      </c>
      <c r="N806">
        <v>23</v>
      </c>
      <c r="O806">
        <v>1671186</v>
      </c>
      <c r="P806">
        <v>68052</v>
      </c>
      <c r="Q806">
        <v>1549972</v>
      </c>
      <c r="R806">
        <v>52685</v>
      </c>
      <c r="S806">
        <v>843453</v>
      </c>
      <c r="T806">
        <v>2138377</v>
      </c>
      <c r="U806">
        <v>2791</v>
      </c>
      <c r="V806">
        <v>66059</v>
      </c>
      <c r="W806">
        <v>4.2250099999999999E-2</v>
      </c>
      <c r="X806">
        <v>150</v>
      </c>
      <c r="Y806">
        <v>25</v>
      </c>
    </row>
    <row r="807" spans="1:25" x14ac:dyDescent="0.25">
      <c r="A807" t="s">
        <v>31</v>
      </c>
      <c r="B807" t="s">
        <v>24</v>
      </c>
      <c r="C807" t="s">
        <v>25</v>
      </c>
      <c r="D807" t="s">
        <v>26</v>
      </c>
      <c r="E807">
        <v>1</v>
      </c>
      <c r="F807">
        <v>69851</v>
      </c>
      <c r="G807">
        <v>52940</v>
      </c>
      <c r="H807">
        <v>2222</v>
      </c>
      <c r="I807">
        <v>11</v>
      </c>
      <c r="J807">
        <v>250</v>
      </c>
      <c r="K807">
        <v>75</v>
      </c>
      <c r="L807">
        <v>255</v>
      </c>
      <c r="M807">
        <v>235</v>
      </c>
      <c r="N807">
        <v>23</v>
      </c>
      <c r="O807">
        <v>1642793</v>
      </c>
      <c r="P807">
        <v>69147</v>
      </c>
      <c r="Q807">
        <v>1520706</v>
      </c>
      <c r="R807">
        <v>51901</v>
      </c>
      <c r="S807">
        <v>843453</v>
      </c>
      <c r="T807">
        <v>2149848</v>
      </c>
      <c r="U807">
        <v>2791</v>
      </c>
      <c r="V807">
        <v>66059</v>
      </c>
      <c r="W807">
        <v>4.2250099999999999E-2</v>
      </c>
      <c r="X807">
        <v>150</v>
      </c>
      <c r="Y807">
        <v>25</v>
      </c>
    </row>
    <row r="808" spans="1:25" x14ac:dyDescent="0.25">
      <c r="A808" t="s">
        <v>31</v>
      </c>
      <c r="B808" t="s">
        <v>24</v>
      </c>
      <c r="C808" t="s">
        <v>25</v>
      </c>
      <c r="D808" t="s">
        <v>26</v>
      </c>
      <c r="E808">
        <v>2</v>
      </c>
      <c r="F808">
        <v>69851</v>
      </c>
      <c r="G808">
        <v>53764</v>
      </c>
      <c r="H808">
        <v>2280</v>
      </c>
      <c r="I808">
        <v>12</v>
      </c>
      <c r="J808">
        <v>252</v>
      </c>
      <c r="K808">
        <v>75</v>
      </c>
      <c r="L808">
        <v>256</v>
      </c>
      <c r="M808">
        <v>234</v>
      </c>
      <c r="N808">
        <v>22</v>
      </c>
      <c r="O808">
        <v>1592967</v>
      </c>
      <c r="P808">
        <v>66039</v>
      </c>
      <c r="Q808">
        <v>1473164</v>
      </c>
      <c r="R808">
        <v>54776</v>
      </c>
      <c r="S808">
        <v>843453</v>
      </c>
      <c r="T808">
        <v>2108293</v>
      </c>
      <c r="U808">
        <v>2791</v>
      </c>
      <c r="V808">
        <v>66059</v>
      </c>
      <c r="W808">
        <v>4.2250099999999999E-2</v>
      </c>
      <c r="X808">
        <v>150</v>
      </c>
      <c r="Y808">
        <v>25</v>
      </c>
    </row>
    <row r="809" spans="1:25" x14ac:dyDescent="0.25">
      <c r="A809" t="s">
        <v>31</v>
      </c>
      <c r="B809" t="s">
        <v>24</v>
      </c>
      <c r="C809" t="s">
        <v>25</v>
      </c>
      <c r="D809" t="s">
        <v>26</v>
      </c>
      <c r="E809">
        <v>3</v>
      </c>
      <c r="F809">
        <v>69851</v>
      </c>
      <c r="G809">
        <v>53479</v>
      </c>
      <c r="H809">
        <v>2189</v>
      </c>
      <c r="I809">
        <v>16</v>
      </c>
      <c r="J809">
        <v>244</v>
      </c>
      <c r="K809">
        <v>67</v>
      </c>
      <c r="L809">
        <v>260</v>
      </c>
      <c r="M809">
        <v>260</v>
      </c>
      <c r="N809">
        <v>24</v>
      </c>
      <c r="O809">
        <v>1688098</v>
      </c>
      <c r="P809">
        <v>67486</v>
      </c>
      <c r="Q809">
        <v>1567133</v>
      </c>
      <c r="R809">
        <v>51430</v>
      </c>
      <c r="S809">
        <v>843453</v>
      </c>
      <c r="T809">
        <v>2143878</v>
      </c>
      <c r="U809">
        <v>2791</v>
      </c>
      <c r="V809">
        <v>66059</v>
      </c>
      <c r="W809">
        <v>4.2250099999999999E-2</v>
      </c>
      <c r="X809">
        <v>150</v>
      </c>
      <c r="Y809">
        <v>25</v>
      </c>
    </row>
    <row r="810" spans="1:25" x14ac:dyDescent="0.25">
      <c r="A810" t="s">
        <v>31</v>
      </c>
      <c r="B810" t="s">
        <v>24</v>
      </c>
      <c r="C810" t="s">
        <v>25</v>
      </c>
      <c r="D810" t="s">
        <v>26</v>
      </c>
      <c r="E810">
        <v>0</v>
      </c>
      <c r="F810">
        <v>69851</v>
      </c>
      <c r="G810">
        <v>54613</v>
      </c>
      <c r="H810">
        <v>2303</v>
      </c>
      <c r="I810">
        <v>11</v>
      </c>
      <c r="J810">
        <v>299</v>
      </c>
      <c r="K810">
        <v>63</v>
      </c>
      <c r="L810">
        <v>303</v>
      </c>
      <c r="M810">
        <v>282</v>
      </c>
      <c r="N810">
        <v>23</v>
      </c>
      <c r="O810">
        <v>1664875</v>
      </c>
      <c r="P810">
        <v>62205</v>
      </c>
      <c r="Q810">
        <v>1548057</v>
      </c>
      <c r="R810">
        <v>55068</v>
      </c>
      <c r="S810">
        <v>843453</v>
      </c>
      <c r="T810">
        <v>2144750</v>
      </c>
      <c r="U810">
        <v>2791</v>
      </c>
      <c r="V810">
        <v>60913</v>
      </c>
      <c r="W810">
        <v>4.5819400000000003E-2</v>
      </c>
      <c r="X810">
        <v>200</v>
      </c>
      <c r="Y810">
        <v>25</v>
      </c>
    </row>
    <row r="811" spans="1:25" x14ac:dyDescent="0.25">
      <c r="A811" t="s">
        <v>31</v>
      </c>
      <c r="B811" t="s">
        <v>24</v>
      </c>
      <c r="C811" t="s">
        <v>25</v>
      </c>
      <c r="D811" t="s">
        <v>26</v>
      </c>
      <c r="E811">
        <v>1</v>
      </c>
      <c r="F811">
        <v>69851</v>
      </c>
      <c r="G811">
        <v>54290</v>
      </c>
      <c r="H811">
        <v>2355</v>
      </c>
      <c r="I811">
        <v>13</v>
      </c>
      <c r="J811">
        <v>312</v>
      </c>
      <c r="K811">
        <v>75</v>
      </c>
      <c r="L811">
        <v>318</v>
      </c>
      <c r="M811">
        <v>293</v>
      </c>
      <c r="N811">
        <v>23</v>
      </c>
      <c r="O811">
        <v>1636120</v>
      </c>
      <c r="P811">
        <v>63804</v>
      </c>
      <c r="Q811">
        <v>1518026</v>
      </c>
      <c r="R811">
        <v>55602</v>
      </c>
      <c r="S811">
        <v>843453</v>
      </c>
      <c r="T811">
        <v>2153772</v>
      </c>
      <c r="U811">
        <v>2791</v>
      </c>
      <c r="V811">
        <v>60913</v>
      </c>
      <c r="W811">
        <v>4.5819400000000003E-2</v>
      </c>
      <c r="X811">
        <v>200</v>
      </c>
      <c r="Y811">
        <v>25</v>
      </c>
    </row>
    <row r="812" spans="1:25" x14ac:dyDescent="0.25">
      <c r="A812" t="s">
        <v>31</v>
      </c>
      <c r="B812" t="s">
        <v>24</v>
      </c>
      <c r="C812" t="s">
        <v>25</v>
      </c>
      <c r="D812" t="s">
        <v>26</v>
      </c>
      <c r="E812">
        <v>2</v>
      </c>
      <c r="F812">
        <v>69851</v>
      </c>
      <c r="G812">
        <v>54129</v>
      </c>
      <c r="H812">
        <v>2404</v>
      </c>
      <c r="I812">
        <v>12</v>
      </c>
      <c r="J812">
        <v>298</v>
      </c>
      <c r="K812">
        <v>75</v>
      </c>
      <c r="L812">
        <v>303</v>
      </c>
      <c r="M812">
        <v>289</v>
      </c>
      <c r="N812">
        <v>23</v>
      </c>
      <c r="O812">
        <v>1645588</v>
      </c>
      <c r="P812">
        <v>64536</v>
      </c>
      <c r="Q812">
        <v>1526923</v>
      </c>
      <c r="R812">
        <v>56391</v>
      </c>
      <c r="S812">
        <v>843453</v>
      </c>
      <c r="T812">
        <v>2161892</v>
      </c>
      <c r="U812">
        <v>2791</v>
      </c>
      <c r="V812">
        <v>60913</v>
      </c>
      <c r="W812">
        <v>4.5819400000000003E-2</v>
      </c>
      <c r="X812">
        <v>200</v>
      </c>
      <c r="Y812">
        <v>25</v>
      </c>
    </row>
    <row r="813" spans="1:25" x14ac:dyDescent="0.25">
      <c r="A813" t="s">
        <v>31</v>
      </c>
      <c r="B813" t="s">
        <v>24</v>
      </c>
      <c r="C813" t="s">
        <v>25</v>
      </c>
      <c r="D813" t="s">
        <v>26</v>
      </c>
      <c r="E813">
        <v>3</v>
      </c>
      <c r="F813">
        <v>69851</v>
      </c>
      <c r="G813">
        <v>55459</v>
      </c>
      <c r="H813">
        <v>2163</v>
      </c>
      <c r="I813">
        <v>16</v>
      </c>
      <c r="J813">
        <v>294</v>
      </c>
      <c r="K813">
        <v>75</v>
      </c>
      <c r="L813">
        <v>310</v>
      </c>
      <c r="M813">
        <v>310</v>
      </c>
      <c r="N813">
        <v>23</v>
      </c>
      <c r="O813">
        <v>1662283</v>
      </c>
      <c r="P813">
        <v>59316</v>
      </c>
      <c r="Q813">
        <v>1547508</v>
      </c>
      <c r="R813">
        <v>51098</v>
      </c>
      <c r="S813">
        <v>843453</v>
      </c>
      <c r="T813">
        <v>2134939</v>
      </c>
      <c r="U813">
        <v>2791</v>
      </c>
      <c r="V813">
        <v>60913</v>
      </c>
      <c r="W813">
        <v>4.5819400000000003E-2</v>
      </c>
      <c r="X813">
        <v>200</v>
      </c>
      <c r="Y813">
        <v>25</v>
      </c>
    </row>
    <row r="814" spans="1:25" x14ac:dyDescent="0.25">
      <c r="A814" t="s">
        <v>31</v>
      </c>
      <c r="B814" t="s">
        <v>24</v>
      </c>
      <c r="C814" t="s">
        <v>25</v>
      </c>
      <c r="D814" t="s">
        <v>26</v>
      </c>
      <c r="E814">
        <v>0</v>
      </c>
      <c r="F814">
        <v>69851</v>
      </c>
      <c r="G814">
        <v>52376</v>
      </c>
      <c r="H814">
        <v>2038</v>
      </c>
      <c r="I814">
        <v>10</v>
      </c>
      <c r="J814">
        <v>347</v>
      </c>
      <c r="K814">
        <v>75</v>
      </c>
      <c r="L814">
        <v>351</v>
      </c>
      <c r="M814">
        <v>330</v>
      </c>
      <c r="N814">
        <v>30</v>
      </c>
      <c r="O814">
        <v>2097556</v>
      </c>
      <c r="P814">
        <v>71123</v>
      </c>
      <c r="Q814">
        <v>1974057</v>
      </c>
      <c r="R814">
        <v>48414</v>
      </c>
      <c r="S814">
        <v>843453</v>
      </c>
      <c r="T814">
        <v>2533599</v>
      </c>
      <c r="U814">
        <v>2791</v>
      </c>
      <c r="V814">
        <v>71278</v>
      </c>
      <c r="W814">
        <v>3.9156499999999997E-2</v>
      </c>
      <c r="X814">
        <v>250</v>
      </c>
      <c r="Y814">
        <v>25</v>
      </c>
    </row>
    <row r="815" spans="1:25" x14ac:dyDescent="0.25">
      <c r="A815" t="s">
        <v>31</v>
      </c>
      <c r="B815" t="s">
        <v>24</v>
      </c>
      <c r="C815" t="s">
        <v>25</v>
      </c>
      <c r="D815" t="s">
        <v>26</v>
      </c>
      <c r="E815">
        <v>1</v>
      </c>
      <c r="F815">
        <v>69851</v>
      </c>
      <c r="G815">
        <v>51684</v>
      </c>
      <c r="H815">
        <v>2057</v>
      </c>
      <c r="I815">
        <v>11</v>
      </c>
      <c r="J815">
        <v>362</v>
      </c>
      <c r="K815">
        <v>75</v>
      </c>
      <c r="L815">
        <v>368</v>
      </c>
      <c r="M815">
        <v>343</v>
      </c>
      <c r="N815">
        <v>29</v>
      </c>
      <c r="O815">
        <v>2054869</v>
      </c>
      <c r="P815">
        <v>74041</v>
      </c>
      <c r="Q815">
        <v>1929144</v>
      </c>
      <c r="R815">
        <v>50247</v>
      </c>
      <c r="S815">
        <v>843453</v>
      </c>
      <c r="T815">
        <v>2534924</v>
      </c>
      <c r="U815">
        <v>2791</v>
      </c>
      <c r="V815">
        <v>71278</v>
      </c>
      <c r="W815">
        <v>3.9156499999999997E-2</v>
      </c>
      <c r="X815">
        <v>250</v>
      </c>
      <c r="Y815">
        <v>25</v>
      </c>
    </row>
    <row r="816" spans="1:25" x14ac:dyDescent="0.25">
      <c r="A816" t="s">
        <v>31</v>
      </c>
      <c r="B816" t="s">
        <v>24</v>
      </c>
      <c r="C816" t="s">
        <v>25</v>
      </c>
      <c r="D816" t="s">
        <v>26</v>
      </c>
      <c r="E816">
        <v>2</v>
      </c>
      <c r="F816">
        <v>69851</v>
      </c>
      <c r="G816">
        <v>51780</v>
      </c>
      <c r="H816">
        <v>1968</v>
      </c>
      <c r="I816">
        <v>14</v>
      </c>
      <c r="J816">
        <v>343</v>
      </c>
      <c r="K816">
        <v>75</v>
      </c>
      <c r="L816">
        <v>347</v>
      </c>
      <c r="M816">
        <v>334</v>
      </c>
      <c r="N816">
        <v>29</v>
      </c>
      <c r="O816">
        <v>2042717</v>
      </c>
      <c r="P816">
        <v>73862</v>
      </c>
      <c r="Q816">
        <v>1917075</v>
      </c>
      <c r="R816">
        <v>47148</v>
      </c>
      <c r="S816">
        <v>843453</v>
      </c>
      <c r="T816">
        <v>2520990</v>
      </c>
      <c r="U816">
        <v>2791</v>
      </c>
      <c r="V816">
        <v>71278</v>
      </c>
      <c r="W816">
        <v>3.9156499999999997E-2</v>
      </c>
      <c r="X816">
        <v>250</v>
      </c>
      <c r="Y816">
        <v>25</v>
      </c>
    </row>
    <row r="817" spans="1:25" x14ac:dyDescent="0.25">
      <c r="A817" t="s">
        <v>31</v>
      </c>
      <c r="B817" t="s">
        <v>24</v>
      </c>
      <c r="C817" t="s">
        <v>25</v>
      </c>
      <c r="D817" t="s">
        <v>26</v>
      </c>
      <c r="E817">
        <v>3</v>
      </c>
      <c r="F817">
        <v>69851</v>
      </c>
      <c r="G817">
        <v>52286</v>
      </c>
      <c r="H817">
        <v>2060</v>
      </c>
      <c r="I817">
        <v>16</v>
      </c>
      <c r="J817">
        <v>362</v>
      </c>
      <c r="K817">
        <v>75</v>
      </c>
      <c r="L817">
        <v>366</v>
      </c>
      <c r="M817">
        <v>360</v>
      </c>
      <c r="N817">
        <v>29</v>
      </c>
      <c r="O817">
        <v>2093285</v>
      </c>
      <c r="P817">
        <v>72036</v>
      </c>
      <c r="Q817">
        <v>1968963</v>
      </c>
      <c r="R817">
        <v>49623</v>
      </c>
      <c r="S817">
        <v>843453</v>
      </c>
      <c r="T817">
        <v>2533317</v>
      </c>
      <c r="U817">
        <v>2791</v>
      </c>
      <c r="V817">
        <v>71278</v>
      </c>
      <c r="W817">
        <v>3.9156499999999997E-2</v>
      </c>
      <c r="X817">
        <v>250</v>
      </c>
      <c r="Y817">
        <v>25</v>
      </c>
    </row>
    <row r="818" spans="1:25" x14ac:dyDescent="0.25">
      <c r="A818" t="s">
        <v>31</v>
      </c>
      <c r="B818" t="s">
        <v>24</v>
      </c>
      <c r="C818" t="s">
        <v>25</v>
      </c>
      <c r="D818" t="s">
        <v>26</v>
      </c>
      <c r="E818">
        <v>0</v>
      </c>
      <c r="F818">
        <v>69851</v>
      </c>
      <c r="G818">
        <v>52158</v>
      </c>
      <c r="H818">
        <v>1769</v>
      </c>
      <c r="I818">
        <v>11</v>
      </c>
      <c r="J818">
        <v>401</v>
      </c>
      <c r="K818">
        <v>75</v>
      </c>
      <c r="L818">
        <v>406</v>
      </c>
      <c r="M818">
        <v>381</v>
      </c>
      <c r="N818">
        <v>31</v>
      </c>
      <c r="O818">
        <v>2168761</v>
      </c>
      <c r="P818">
        <v>71984</v>
      </c>
      <c r="Q818">
        <v>2044619</v>
      </c>
      <c r="R818">
        <v>40922</v>
      </c>
      <c r="S818">
        <v>843453</v>
      </c>
      <c r="T818">
        <v>2632193</v>
      </c>
      <c r="U818">
        <v>2791</v>
      </c>
      <c r="V818">
        <v>70950</v>
      </c>
      <c r="W818">
        <v>3.93376E-2</v>
      </c>
      <c r="X818">
        <v>300</v>
      </c>
      <c r="Y818">
        <v>25</v>
      </c>
    </row>
    <row r="819" spans="1:25" x14ac:dyDescent="0.25">
      <c r="A819" t="s">
        <v>31</v>
      </c>
      <c r="B819" t="s">
        <v>24</v>
      </c>
      <c r="C819" t="s">
        <v>25</v>
      </c>
      <c r="D819" t="s">
        <v>26</v>
      </c>
      <c r="E819">
        <v>1</v>
      </c>
      <c r="F819">
        <v>69851</v>
      </c>
      <c r="G819">
        <v>52217</v>
      </c>
      <c r="H819">
        <v>1778</v>
      </c>
      <c r="I819">
        <v>11</v>
      </c>
      <c r="J819">
        <v>387</v>
      </c>
      <c r="K819">
        <v>50</v>
      </c>
      <c r="L819">
        <v>391</v>
      </c>
      <c r="M819">
        <v>381</v>
      </c>
      <c r="N819">
        <v>31</v>
      </c>
      <c r="O819">
        <v>2222905</v>
      </c>
      <c r="P819">
        <v>71993</v>
      </c>
      <c r="Q819">
        <v>2098695</v>
      </c>
      <c r="R819">
        <v>41942</v>
      </c>
      <c r="S819">
        <v>843453</v>
      </c>
      <c r="T819">
        <v>2673383</v>
      </c>
      <c r="U819">
        <v>2791</v>
      </c>
      <c r="V819">
        <v>70950</v>
      </c>
      <c r="W819">
        <v>3.93376E-2</v>
      </c>
      <c r="X819">
        <v>300</v>
      </c>
      <c r="Y819">
        <v>25</v>
      </c>
    </row>
    <row r="820" spans="1:25" x14ac:dyDescent="0.25">
      <c r="A820" t="s">
        <v>31</v>
      </c>
      <c r="B820" t="s">
        <v>24</v>
      </c>
      <c r="C820" t="s">
        <v>25</v>
      </c>
      <c r="D820" t="s">
        <v>26</v>
      </c>
      <c r="E820">
        <v>2</v>
      </c>
      <c r="F820">
        <v>69851</v>
      </c>
      <c r="G820">
        <v>52634</v>
      </c>
      <c r="H820">
        <v>1768</v>
      </c>
      <c r="I820">
        <v>12</v>
      </c>
      <c r="J820">
        <v>393</v>
      </c>
      <c r="K820">
        <v>50</v>
      </c>
      <c r="L820">
        <v>397</v>
      </c>
      <c r="M820">
        <v>384</v>
      </c>
      <c r="N820">
        <v>31</v>
      </c>
      <c r="O820">
        <v>2176672</v>
      </c>
      <c r="P820">
        <v>70345</v>
      </c>
      <c r="Q820">
        <v>2053693</v>
      </c>
      <c r="R820">
        <v>41672</v>
      </c>
      <c r="S820">
        <v>843453</v>
      </c>
      <c r="T820">
        <v>2639409</v>
      </c>
      <c r="U820">
        <v>2791</v>
      </c>
      <c r="V820">
        <v>70950</v>
      </c>
      <c r="W820">
        <v>3.93376E-2</v>
      </c>
      <c r="X820">
        <v>300</v>
      </c>
      <c r="Y820">
        <v>25</v>
      </c>
    </row>
    <row r="821" spans="1:25" x14ac:dyDescent="0.25">
      <c r="A821" t="s">
        <v>31</v>
      </c>
      <c r="B821" t="s">
        <v>24</v>
      </c>
      <c r="C821" t="s">
        <v>25</v>
      </c>
      <c r="D821" t="s">
        <v>26</v>
      </c>
      <c r="E821">
        <v>3</v>
      </c>
      <c r="F821">
        <v>69851</v>
      </c>
      <c r="G821">
        <v>51445</v>
      </c>
      <c r="H821">
        <v>1933</v>
      </c>
      <c r="I821">
        <v>16</v>
      </c>
      <c r="J821">
        <v>394</v>
      </c>
      <c r="K821">
        <v>50</v>
      </c>
      <c r="L821">
        <v>410</v>
      </c>
      <c r="M821">
        <v>410</v>
      </c>
      <c r="N821">
        <v>31</v>
      </c>
      <c r="O821">
        <v>2217500</v>
      </c>
      <c r="P821">
        <v>75448</v>
      </c>
      <c r="Q821">
        <v>2090607</v>
      </c>
      <c r="R821">
        <v>43550</v>
      </c>
      <c r="S821">
        <v>843453</v>
      </c>
      <c r="T821">
        <v>2675236</v>
      </c>
      <c r="U821">
        <v>2791</v>
      </c>
      <c r="V821">
        <v>70950</v>
      </c>
      <c r="W821">
        <v>3.93376E-2</v>
      </c>
      <c r="X821">
        <v>300</v>
      </c>
      <c r="Y821">
        <v>25</v>
      </c>
    </row>
    <row r="822" spans="1:25" x14ac:dyDescent="0.25">
      <c r="A822" t="s">
        <v>31</v>
      </c>
      <c r="B822" t="s">
        <v>24</v>
      </c>
      <c r="C822" t="s">
        <v>25</v>
      </c>
      <c r="D822" t="s">
        <v>26</v>
      </c>
      <c r="E822">
        <v>0</v>
      </c>
      <c r="F822">
        <v>69851</v>
      </c>
      <c r="G822">
        <v>52995</v>
      </c>
      <c r="H822">
        <v>1991</v>
      </c>
      <c r="I822">
        <v>10</v>
      </c>
      <c r="J822">
        <v>451</v>
      </c>
      <c r="K822">
        <v>75</v>
      </c>
      <c r="L822">
        <v>455</v>
      </c>
      <c r="M822">
        <v>430</v>
      </c>
      <c r="N822">
        <v>32</v>
      </c>
      <c r="O822">
        <v>2236520</v>
      </c>
      <c r="P822">
        <v>68651</v>
      </c>
      <c r="Q822">
        <v>2114874</v>
      </c>
      <c r="R822">
        <v>47782</v>
      </c>
      <c r="S822">
        <v>843453</v>
      </c>
      <c r="T822">
        <v>2714615</v>
      </c>
      <c r="U822">
        <v>2791</v>
      </c>
      <c r="V822">
        <v>69764</v>
      </c>
      <c r="W822">
        <v>4.0006300000000002E-2</v>
      </c>
      <c r="X822">
        <v>350</v>
      </c>
      <c r="Y822">
        <v>25</v>
      </c>
    </row>
    <row r="823" spans="1:25" x14ac:dyDescent="0.25">
      <c r="A823" t="s">
        <v>31</v>
      </c>
      <c r="B823" t="s">
        <v>24</v>
      </c>
      <c r="C823" t="s">
        <v>25</v>
      </c>
      <c r="D823" t="s">
        <v>26</v>
      </c>
      <c r="E823">
        <v>1</v>
      </c>
      <c r="F823">
        <v>69851</v>
      </c>
      <c r="G823">
        <v>51620</v>
      </c>
      <c r="H823">
        <v>2018</v>
      </c>
      <c r="I823">
        <v>11</v>
      </c>
      <c r="J823">
        <v>451</v>
      </c>
      <c r="K823">
        <v>61</v>
      </c>
      <c r="L823">
        <v>455</v>
      </c>
      <c r="M823">
        <v>431</v>
      </c>
      <c r="N823">
        <v>33</v>
      </c>
      <c r="O823">
        <v>2334196</v>
      </c>
      <c r="P823">
        <v>74273</v>
      </c>
      <c r="Q823">
        <v>2208303</v>
      </c>
      <c r="R823">
        <v>47641</v>
      </c>
      <c r="S823">
        <v>843453</v>
      </c>
      <c r="T823">
        <v>2796212</v>
      </c>
      <c r="U823">
        <v>2791</v>
      </c>
      <c r="V823">
        <v>69764</v>
      </c>
      <c r="W823">
        <v>4.0006300000000002E-2</v>
      </c>
      <c r="X823">
        <v>350</v>
      </c>
      <c r="Y823">
        <v>25</v>
      </c>
    </row>
    <row r="824" spans="1:25" x14ac:dyDescent="0.25">
      <c r="A824" t="s">
        <v>31</v>
      </c>
      <c r="B824" t="s">
        <v>24</v>
      </c>
      <c r="C824" t="s">
        <v>25</v>
      </c>
      <c r="D824" t="s">
        <v>26</v>
      </c>
      <c r="E824">
        <v>2</v>
      </c>
      <c r="F824">
        <v>69851</v>
      </c>
      <c r="G824">
        <v>53001</v>
      </c>
      <c r="H824">
        <v>2099</v>
      </c>
      <c r="I824">
        <v>12</v>
      </c>
      <c r="J824">
        <v>455</v>
      </c>
      <c r="K824">
        <v>75</v>
      </c>
      <c r="L824">
        <v>459</v>
      </c>
      <c r="M824">
        <v>434</v>
      </c>
      <c r="N824">
        <v>31</v>
      </c>
      <c r="O824">
        <v>2229601</v>
      </c>
      <c r="P824">
        <v>68955</v>
      </c>
      <c r="Q824">
        <v>2107645</v>
      </c>
      <c r="R824">
        <v>49844</v>
      </c>
      <c r="S824">
        <v>843453</v>
      </c>
      <c r="T824">
        <v>2713811</v>
      </c>
      <c r="U824">
        <v>2791</v>
      </c>
      <c r="V824">
        <v>69764</v>
      </c>
      <c r="W824">
        <v>4.0006300000000002E-2</v>
      </c>
      <c r="X824">
        <v>350</v>
      </c>
      <c r="Y824">
        <v>25</v>
      </c>
    </row>
    <row r="825" spans="1:25" x14ac:dyDescent="0.25">
      <c r="A825" t="s">
        <v>31</v>
      </c>
      <c r="B825" t="s">
        <v>24</v>
      </c>
      <c r="C825" t="s">
        <v>25</v>
      </c>
      <c r="D825" t="s">
        <v>26</v>
      </c>
      <c r="E825">
        <v>3</v>
      </c>
      <c r="F825">
        <v>69851</v>
      </c>
      <c r="G825">
        <v>52024</v>
      </c>
      <c r="H825">
        <v>2006</v>
      </c>
      <c r="I825">
        <v>16</v>
      </c>
      <c r="J825">
        <v>444</v>
      </c>
      <c r="K825">
        <v>66</v>
      </c>
      <c r="L825">
        <v>460</v>
      </c>
      <c r="M825">
        <v>460</v>
      </c>
      <c r="N825">
        <v>33</v>
      </c>
      <c r="O825">
        <v>2347581</v>
      </c>
      <c r="P825">
        <v>73024</v>
      </c>
      <c r="Q825">
        <v>2222533</v>
      </c>
      <c r="R825">
        <v>46248</v>
      </c>
      <c r="S825">
        <v>843453</v>
      </c>
      <c r="T825">
        <v>2796303</v>
      </c>
      <c r="U825">
        <v>2791</v>
      </c>
      <c r="V825">
        <v>69764</v>
      </c>
      <c r="W825">
        <v>4.0006300000000002E-2</v>
      </c>
      <c r="X825">
        <v>350</v>
      </c>
      <c r="Y825">
        <v>25</v>
      </c>
    </row>
    <row r="826" spans="1:25" x14ac:dyDescent="0.25">
      <c r="A826" t="s">
        <v>31</v>
      </c>
      <c r="B826" t="s">
        <v>24</v>
      </c>
      <c r="C826" t="s">
        <v>25</v>
      </c>
      <c r="D826" t="s">
        <v>26</v>
      </c>
      <c r="E826">
        <v>0</v>
      </c>
      <c r="F826">
        <v>69851</v>
      </c>
      <c r="G826">
        <v>52907</v>
      </c>
      <c r="H826">
        <v>2285</v>
      </c>
      <c r="I826">
        <v>10</v>
      </c>
      <c r="J826">
        <v>515</v>
      </c>
      <c r="K826">
        <v>75</v>
      </c>
      <c r="L826">
        <v>521</v>
      </c>
      <c r="M826">
        <v>485</v>
      </c>
      <c r="N826">
        <v>32</v>
      </c>
      <c r="O826">
        <v>2274381</v>
      </c>
      <c r="P826">
        <v>68915</v>
      </c>
      <c r="Q826">
        <v>2152559</v>
      </c>
      <c r="R826">
        <v>54670</v>
      </c>
      <c r="S826">
        <v>843453</v>
      </c>
      <c r="T826">
        <v>2760458</v>
      </c>
      <c r="U826">
        <v>2791</v>
      </c>
      <c r="V826">
        <v>63697</v>
      </c>
      <c r="W826">
        <v>4.3816800000000003E-2</v>
      </c>
      <c r="X826">
        <v>400</v>
      </c>
      <c r="Y826">
        <v>25</v>
      </c>
    </row>
    <row r="827" spans="1:25" x14ac:dyDescent="0.25">
      <c r="A827" t="s">
        <v>31</v>
      </c>
      <c r="B827" t="s">
        <v>24</v>
      </c>
      <c r="C827" t="s">
        <v>25</v>
      </c>
      <c r="D827" t="s">
        <v>26</v>
      </c>
      <c r="E827">
        <v>1</v>
      </c>
      <c r="F827">
        <v>69851</v>
      </c>
      <c r="G827">
        <v>54775</v>
      </c>
      <c r="H827">
        <v>2088</v>
      </c>
      <c r="I827">
        <v>10</v>
      </c>
      <c r="J827">
        <v>494</v>
      </c>
      <c r="K827">
        <v>75</v>
      </c>
      <c r="L827">
        <v>498</v>
      </c>
      <c r="M827">
        <v>474</v>
      </c>
      <c r="N827">
        <v>32</v>
      </c>
      <c r="O827">
        <v>2265341</v>
      </c>
      <c r="P827">
        <v>61780</v>
      </c>
      <c r="Q827">
        <v>2148786</v>
      </c>
      <c r="R827">
        <v>49756</v>
      </c>
      <c r="S827">
        <v>843453</v>
      </c>
      <c r="T827">
        <v>2735097</v>
      </c>
      <c r="U827">
        <v>2791</v>
      </c>
      <c r="V827">
        <v>63697</v>
      </c>
      <c r="W827">
        <v>4.3816800000000003E-2</v>
      </c>
      <c r="X827">
        <v>400</v>
      </c>
      <c r="Y827">
        <v>25</v>
      </c>
    </row>
    <row r="828" spans="1:25" x14ac:dyDescent="0.25">
      <c r="A828" t="s">
        <v>31</v>
      </c>
      <c r="B828" t="s">
        <v>24</v>
      </c>
      <c r="C828" t="s">
        <v>25</v>
      </c>
      <c r="D828" t="s">
        <v>26</v>
      </c>
      <c r="E828">
        <v>2</v>
      </c>
      <c r="F828">
        <v>69851</v>
      </c>
      <c r="G828">
        <v>52912</v>
      </c>
      <c r="H828">
        <v>2391</v>
      </c>
      <c r="I828">
        <v>12</v>
      </c>
      <c r="J828">
        <v>501</v>
      </c>
      <c r="K828">
        <v>75</v>
      </c>
      <c r="L828">
        <v>505</v>
      </c>
      <c r="M828">
        <v>493</v>
      </c>
      <c r="N828">
        <v>32</v>
      </c>
      <c r="O828">
        <v>2277630</v>
      </c>
      <c r="P828">
        <v>69375</v>
      </c>
      <c r="Q828">
        <v>2155343</v>
      </c>
      <c r="R828">
        <v>56318</v>
      </c>
      <c r="S828">
        <v>843453</v>
      </c>
      <c r="T828">
        <v>2760848</v>
      </c>
      <c r="U828">
        <v>2791</v>
      </c>
      <c r="V828">
        <v>63697</v>
      </c>
      <c r="W828">
        <v>4.3816800000000003E-2</v>
      </c>
      <c r="X828">
        <v>400</v>
      </c>
      <c r="Y828">
        <v>25</v>
      </c>
    </row>
    <row r="829" spans="1:25" x14ac:dyDescent="0.25">
      <c r="A829" t="s">
        <v>31</v>
      </c>
      <c r="B829" t="s">
        <v>24</v>
      </c>
      <c r="C829" t="s">
        <v>25</v>
      </c>
      <c r="D829" t="s">
        <v>26</v>
      </c>
      <c r="E829">
        <v>3</v>
      </c>
      <c r="F829">
        <v>69851</v>
      </c>
      <c r="G829">
        <v>55113</v>
      </c>
      <c r="H829">
        <v>2052</v>
      </c>
      <c r="I829">
        <v>16</v>
      </c>
      <c r="J829">
        <v>494</v>
      </c>
      <c r="K829">
        <v>69</v>
      </c>
      <c r="L829">
        <v>510</v>
      </c>
      <c r="M829">
        <v>510</v>
      </c>
      <c r="N829">
        <v>31</v>
      </c>
      <c r="O829">
        <v>2221455</v>
      </c>
      <c r="P829">
        <v>60662</v>
      </c>
      <c r="Q829">
        <v>2105680</v>
      </c>
      <c r="R829">
        <v>49313</v>
      </c>
      <c r="S829">
        <v>843453</v>
      </c>
      <c r="T829">
        <v>2699844</v>
      </c>
      <c r="U829">
        <v>2791</v>
      </c>
      <c r="V829">
        <v>63697</v>
      </c>
      <c r="W829">
        <v>4.3816800000000003E-2</v>
      </c>
      <c r="X829">
        <v>400</v>
      </c>
      <c r="Y829">
        <v>25</v>
      </c>
    </row>
    <row r="830" spans="1:25" x14ac:dyDescent="0.25">
      <c r="A830" t="s">
        <v>31</v>
      </c>
      <c r="B830" t="s">
        <v>43</v>
      </c>
      <c r="C830" t="s">
        <v>25</v>
      </c>
      <c r="D830" t="s">
        <v>26</v>
      </c>
      <c r="E830">
        <v>0</v>
      </c>
      <c r="F830">
        <v>69851</v>
      </c>
      <c r="G830">
        <v>55111</v>
      </c>
      <c r="H830">
        <v>1826</v>
      </c>
      <c r="I830">
        <v>29</v>
      </c>
      <c r="J830">
        <v>444</v>
      </c>
      <c r="K830">
        <v>144</v>
      </c>
      <c r="L830">
        <v>448</v>
      </c>
      <c r="M830">
        <v>432</v>
      </c>
      <c r="N830">
        <v>16</v>
      </c>
      <c r="O830">
        <v>1146538</v>
      </c>
      <c r="P830">
        <v>71643</v>
      </c>
      <c r="Q830">
        <v>1019784</v>
      </c>
      <c r="R830">
        <v>48659</v>
      </c>
      <c r="S830">
        <v>843436</v>
      </c>
      <c r="T830">
        <v>1677412</v>
      </c>
      <c r="U830">
        <v>2791</v>
      </c>
      <c r="V830">
        <v>55329</v>
      </c>
      <c r="W830">
        <v>5.0443700000000001E-2</v>
      </c>
      <c r="X830">
        <v>0</v>
      </c>
      <c r="Y830">
        <v>25</v>
      </c>
    </row>
    <row r="831" spans="1:25" x14ac:dyDescent="0.25">
      <c r="A831" t="s">
        <v>31</v>
      </c>
      <c r="B831" t="s">
        <v>43</v>
      </c>
      <c r="C831" t="s">
        <v>25</v>
      </c>
      <c r="D831" t="s">
        <v>26</v>
      </c>
      <c r="E831">
        <v>1</v>
      </c>
      <c r="F831">
        <v>69851</v>
      </c>
      <c r="G831">
        <v>57351</v>
      </c>
      <c r="H831">
        <v>1801</v>
      </c>
      <c r="I831">
        <v>33</v>
      </c>
      <c r="J831">
        <v>376</v>
      </c>
      <c r="K831">
        <v>100</v>
      </c>
      <c r="L831">
        <v>380</v>
      </c>
      <c r="M831">
        <v>380</v>
      </c>
      <c r="N831">
        <v>14</v>
      </c>
      <c r="O831">
        <v>1027673</v>
      </c>
      <c r="P831">
        <v>60404</v>
      </c>
      <c r="Q831">
        <v>909918</v>
      </c>
      <c r="R831">
        <v>47268</v>
      </c>
      <c r="S831">
        <v>843436</v>
      </c>
      <c r="T831">
        <v>1586628</v>
      </c>
      <c r="U831">
        <v>2791</v>
      </c>
      <c r="V831">
        <v>55329</v>
      </c>
      <c r="W831">
        <v>5.0443700000000001E-2</v>
      </c>
      <c r="X831">
        <v>0</v>
      </c>
      <c r="Y831">
        <v>25</v>
      </c>
    </row>
    <row r="832" spans="1:25" x14ac:dyDescent="0.25">
      <c r="A832" t="s">
        <v>31</v>
      </c>
      <c r="B832" t="s">
        <v>43</v>
      </c>
      <c r="C832" t="s">
        <v>25</v>
      </c>
      <c r="D832" t="s">
        <v>26</v>
      </c>
      <c r="E832">
        <v>2</v>
      </c>
      <c r="F832">
        <v>69851</v>
      </c>
      <c r="G832">
        <v>55266</v>
      </c>
      <c r="H832">
        <v>1934</v>
      </c>
      <c r="I832">
        <v>35</v>
      </c>
      <c r="J832">
        <v>379</v>
      </c>
      <c r="K832">
        <v>125</v>
      </c>
      <c r="L832">
        <v>383</v>
      </c>
      <c r="M832">
        <v>323</v>
      </c>
      <c r="N832">
        <v>16</v>
      </c>
      <c r="O832">
        <v>1138747</v>
      </c>
      <c r="P832">
        <v>72223</v>
      </c>
      <c r="Q832">
        <v>1011258</v>
      </c>
      <c r="R832">
        <v>51213</v>
      </c>
      <c r="S832">
        <v>843436</v>
      </c>
      <c r="T832">
        <v>1671106</v>
      </c>
      <c r="U832">
        <v>2791</v>
      </c>
      <c r="V832">
        <v>55329</v>
      </c>
      <c r="W832">
        <v>5.0443700000000001E-2</v>
      </c>
      <c r="X832">
        <v>0</v>
      </c>
      <c r="Y832">
        <v>25</v>
      </c>
    </row>
    <row r="833" spans="1:25" x14ac:dyDescent="0.25">
      <c r="A833" t="s">
        <v>31</v>
      </c>
      <c r="B833" t="s">
        <v>43</v>
      </c>
      <c r="C833" t="s">
        <v>25</v>
      </c>
      <c r="D833" t="s">
        <v>26</v>
      </c>
      <c r="E833">
        <v>3</v>
      </c>
      <c r="F833">
        <v>69851</v>
      </c>
      <c r="G833">
        <v>56347</v>
      </c>
      <c r="H833">
        <v>1822</v>
      </c>
      <c r="I833">
        <v>33</v>
      </c>
      <c r="J833">
        <v>414</v>
      </c>
      <c r="K833">
        <v>150</v>
      </c>
      <c r="L833">
        <v>418</v>
      </c>
      <c r="M833">
        <v>342</v>
      </c>
      <c r="N833">
        <v>15</v>
      </c>
      <c r="O833">
        <v>1083918</v>
      </c>
      <c r="P833">
        <v>66792</v>
      </c>
      <c r="Q833">
        <v>960779</v>
      </c>
      <c r="R833">
        <v>48540</v>
      </c>
      <c r="S833">
        <v>843436</v>
      </c>
      <c r="T833">
        <v>1629068</v>
      </c>
      <c r="U833">
        <v>2791</v>
      </c>
      <c r="V833">
        <v>55329</v>
      </c>
      <c r="W833">
        <v>5.0443700000000001E-2</v>
      </c>
      <c r="X833">
        <v>0</v>
      </c>
      <c r="Y833">
        <v>25</v>
      </c>
    </row>
    <row r="834" spans="1:25" x14ac:dyDescent="0.25">
      <c r="A834" t="s">
        <v>31</v>
      </c>
      <c r="B834" t="s">
        <v>43</v>
      </c>
      <c r="C834" t="s">
        <v>25</v>
      </c>
      <c r="D834" t="s">
        <v>26</v>
      </c>
      <c r="E834">
        <v>0</v>
      </c>
      <c r="F834">
        <v>69851</v>
      </c>
      <c r="G834">
        <v>55301</v>
      </c>
      <c r="H834">
        <v>1970</v>
      </c>
      <c r="I834">
        <v>27</v>
      </c>
      <c r="J834">
        <v>430</v>
      </c>
      <c r="K834">
        <v>100</v>
      </c>
      <c r="L834">
        <v>434</v>
      </c>
      <c r="M834">
        <v>434</v>
      </c>
      <c r="N834">
        <v>16</v>
      </c>
      <c r="O834">
        <v>1185491</v>
      </c>
      <c r="P834">
        <v>70926</v>
      </c>
      <c r="Q834">
        <v>1059264</v>
      </c>
      <c r="R834">
        <v>51655</v>
      </c>
      <c r="S834">
        <v>843436</v>
      </c>
      <c r="T834">
        <v>1691764</v>
      </c>
      <c r="U834">
        <v>2791</v>
      </c>
      <c r="V834">
        <v>56418</v>
      </c>
      <c r="W834">
        <v>4.947E-2</v>
      </c>
      <c r="X834">
        <v>50</v>
      </c>
      <c r="Y834">
        <v>25</v>
      </c>
    </row>
    <row r="835" spans="1:25" x14ac:dyDescent="0.25">
      <c r="A835" t="s">
        <v>31</v>
      </c>
      <c r="B835" t="s">
        <v>43</v>
      </c>
      <c r="C835" t="s">
        <v>25</v>
      </c>
      <c r="D835" t="s">
        <v>26</v>
      </c>
      <c r="E835">
        <v>1</v>
      </c>
      <c r="F835">
        <v>69851</v>
      </c>
      <c r="G835">
        <v>56810</v>
      </c>
      <c r="H835">
        <v>1981</v>
      </c>
      <c r="I835">
        <v>33</v>
      </c>
      <c r="J835">
        <v>375</v>
      </c>
      <c r="K835">
        <v>100</v>
      </c>
      <c r="L835">
        <v>383</v>
      </c>
      <c r="M835">
        <v>383</v>
      </c>
      <c r="N835">
        <v>15</v>
      </c>
      <c r="O835">
        <v>1117299</v>
      </c>
      <c r="P835">
        <v>63220</v>
      </c>
      <c r="Q835">
        <v>997269</v>
      </c>
      <c r="R835">
        <v>52409</v>
      </c>
      <c r="S835">
        <v>843436</v>
      </c>
      <c r="T835">
        <v>1624611</v>
      </c>
      <c r="U835">
        <v>2791</v>
      </c>
      <c r="V835">
        <v>56418</v>
      </c>
      <c r="W835">
        <v>4.947E-2</v>
      </c>
      <c r="X835">
        <v>50</v>
      </c>
      <c r="Y835">
        <v>25</v>
      </c>
    </row>
    <row r="836" spans="1:25" x14ac:dyDescent="0.25">
      <c r="A836" t="s">
        <v>31</v>
      </c>
      <c r="B836" t="s">
        <v>43</v>
      </c>
      <c r="C836" t="s">
        <v>25</v>
      </c>
      <c r="D836" t="s">
        <v>26</v>
      </c>
      <c r="E836">
        <v>2</v>
      </c>
      <c r="F836">
        <v>69851</v>
      </c>
      <c r="G836">
        <v>55354</v>
      </c>
      <c r="H836">
        <v>1908</v>
      </c>
      <c r="I836">
        <v>29</v>
      </c>
      <c r="J836">
        <v>435</v>
      </c>
      <c r="K836">
        <v>135</v>
      </c>
      <c r="L836">
        <v>442</v>
      </c>
      <c r="M836">
        <v>340</v>
      </c>
      <c r="N836">
        <v>16</v>
      </c>
      <c r="O836">
        <v>1178352</v>
      </c>
      <c r="P836">
        <v>71248</v>
      </c>
      <c r="Q836">
        <v>1051750</v>
      </c>
      <c r="R836">
        <v>50733</v>
      </c>
      <c r="S836">
        <v>843436</v>
      </c>
      <c r="T836">
        <v>1681353</v>
      </c>
      <c r="U836">
        <v>2791</v>
      </c>
      <c r="V836">
        <v>56418</v>
      </c>
      <c r="W836">
        <v>4.947E-2</v>
      </c>
      <c r="X836">
        <v>50</v>
      </c>
      <c r="Y836">
        <v>25</v>
      </c>
    </row>
    <row r="837" spans="1:25" x14ac:dyDescent="0.25">
      <c r="A837" t="s">
        <v>31</v>
      </c>
      <c r="B837" t="s">
        <v>43</v>
      </c>
      <c r="C837" t="s">
        <v>25</v>
      </c>
      <c r="D837" t="s">
        <v>26</v>
      </c>
      <c r="E837">
        <v>3</v>
      </c>
      <c r="F837">
        <v>69851</v>
      </c>
      <c r="G837">
        <v>55521</v>
      </c>
      <c r="H837">
        <v>1989</v>
      </c>
      <c r="I837">
        <v>29</v>
      </c>
      <c r="J837">
        <v>403</v>
      </c>
      <c r="K837">
        <v>150</v>
      </c>
      <c r="L837">
        <v>407</v>
      </c>
      <c r="M837">
        <v>348</v>
      </c>
      <c r="N837">
        <v>16</v>
      </c>
      <c r="O837">
        <v>1171629</v>
      </c>
      <c r="P837">
        <v>71204</v>
      </c>
      <c r="Q837">
        <v>1044904</v>
      </c>
      <c r="R837">
        <v>52843</v>
      </c>
      <c r="S837">
        <v>843436</v>
      </c>
      <c r="T837">
        <v>1670357</v>
      </c>
      <c r="U837">
        <v>2791</v>
      </c>
      <c r="V837">
        <v>56418</v>
      </c>
      <c r="W837">
        <v>4.947E-2</v>
      </c>
      <c r="X837">
        <v>50</v>
      </c>
      <c r="Y837">
        <v>25</v>
      </c>
    </row>
    <row r="838" spans="1:25" x14ac:dyDescent="0.25">
      <c r="A838" t="s">
        <v>31</v>
      </c>
      <c r="B838" t="s">
        <v>43</v>
      </c>
      <c r="C838" t="s">
        <v>25</v>
      </c>
      <c r="D838" t="s">
        <v>26</v>
      </c>
      <c r="E838">
        <v>0</v>
      </c>
      <c r="F838">
        <v>69851</v>
      </c>
      <c r="G838">
        <v>55280</v>
      </c>
      <c r="H838">
        <v>2382</v>
      </c>
      <c r="I838">
        <v>27</v>
      </c>
      <c r="J838">
        <v>453</v>
      </c>
      <c r="K838">
        <v>126</v>
      </c>
      <c r="L838">
        <v>457</v>
      </c>
      <c r="M838">
        <v>457</v>
      </c>
      <c r="N838">
        <v>17</v>
      </c>
      <c r="O838">
        <v>1191694</v>
      </c>
      <c r="P838">
        <v>71593</v>
      </c>
      <c r="Q838">
        <v>1064821</v>
      </c>
      <c r="R838">
        <v>65543</v>
      </c>
      <c r="S838">
        <v>843436</v>
      </c>
      <c r="T838">
        <v>1682113</v>
      </c>
      <c r="U838">
        <v>2791</v>
      </c>
      <c r="V838">
        <v>53468</v>
      </c>
      <c r="W838">
        <v>5.21994E-2</v>
      </c>
      <c r="X838">
        <v>100</v>
      </c>
      <c r="Y838">
        <v>25</v>
      </c>
    </row>
    <row r="839" spans="1:25" x14ac:dyDescent="0.25">
      <c r="A839" t="s">
        <v>31</v>
      </c>
      <c r="B839" t="s">
        <v>43</v>
      </c>
      <c r="C839" t="s">
        <v>25</v>
      </c>
      <c r="D839" t="s">
        <v>26</v>
      </c>
      <c r="E839">
        <v>1</v>
      </c>
      <c r="F839">
        <v>69851</v>
      </c>
      <c r="G839">
        <v>55125</v>
      </c>
      <c r="H839">
        <v>2249</v>
      </c>
      <c r="I839">
        <v>47</v>
      </c>
      <c r="J839">
        <v>368</v>
      </c>
      <c r="K839">
        <v>150</v>
      </c>
      <c r="L839">
        <v>372</v>
      </c>
      <c r="M839">
        <v>329</v>
      </c>
      <c r="N839">
        <v>17</v>
      </c>
      <c r="O839">
        <v>1198670</v>
      </c>
      <c r="P839">
        <v>72900</v>
      </c>
      <c r="Q839">
        <v>1070645</v>
      </c>
      <c r="R839">
        <v>63501</v>
      </c>
      <c r="S839">
        <v>843436</v>
      </c>
      <c r="T839">
        <v>1687681</v>
      </c>
      <c r="U839">
        <v>2791</v>
      </c>
      <c r="V839">
        <v>53468</v>
      </c>
      <c r="W839">
        <v>5.21994E-2</v>
      </c>
      <c r="X839">
        <v>100</v>
      </c>
      <c r="Y839">
        <v>25</v>
      </c>
    </row>
    <row r="840" spans="1:25" x14ac:dyDescent="0.25">
      <c r="A840" t="s">
        <v>31</v>
      </c>
      <c r="B840" t="s">
        <v>43</v>
      </c>
      <c r="C840" t="s">
        <v>25</v>
      </c>
      <c r="D840" t="s">
        <v>26</v>
      </c>
      <c r="E840">
        <v>2</v>
      </c>
      <c r="F840">
        <v>69851</v>
      </c>
      <c r="G840">
        <v>58662</v>
      </c>
      <c r="H840">
        <v>2431</v>
      </c>
      <c r="I840">
        <v>33</v>
      </c>
      <c r="J840">
        <v>419</v>
      </c>
      <c r="K840">
        <v>125</v>
      </c>
      <c r="L840">
        <v>423</v>
      </c>
      <c r="M840">
        <v>423</v>
      </c>
      <c r="N840">
        <v>15</v>
      </c>
      <c r="O840">
        <v>1053484</v>
      </c>
      <c r="P840">
        <v>54373</v>
      </c>
      <c r="Q840">
        <v>940449</v>
      </c>
      <c r="R840">
        <v>66208</v>
      </c>
      <c r="S840">
        <v>843436</v>
      </c>
      <c r="T840">
        <v>1541172</v>
      </c>
      <c r="U840">
        <v>2791</v>
      </c>
      <c r="V840">
        <v>53468</v>
      </c>
      <c r="W840">
        <v>5.21994E-2</v>
      </c>
      <c r="X840">
        <v>100</v>
      </c>
      <c r="Y840">
        <v>25</v>
      </c>
    </row>
    <row r="841" spans="1:25" x14ac:dyDescent="0.25">
      <c r="A841" t="s">
        <v>31</v>
      </c>
      <c r="B841" t="s">
        <v>43</v>
      </c>
      <c r="C841" t="s">
        <v>25</v>
      </c>
      <c r="D841" t="s">
        <v>26</v>
      </c>
      <c r="E841">
        <v>3</v>
      </c>
      <c r="F841">
        <v>69851</v>
      </c>
      <c r="G841">
        <v>56869</v>
      </c>
      <c r="H841">
        <v>2393</v>
      </c>
      <c r="I841">
        <v>25</v>
      </c>
      <c r="J841">
        <v>384</v>
      </c>
      <c r="K841">
        <v>133</v>
      </c>
      <c r="L841">
        <v>392</v>
      </c>
      <c r="M841">
        <v>383</v>
      </c>
      <c r="N841">
        <v>16</v>
      </c>
      <c r="O841">
        <v>1119220</v>
      </c>
      <c r="P841">
        <v>64134</v>
      </c>
      <c r="Q841">
        <v>998217</v>
      </c>
      <c r="R841">
        <v>66225</v>
      </c>
      <c r="S841">
        <v>843436</v>
      </c>
      <c r="T841">
        <v>1625881</v>
      </c>
      <c r="U841">
        <v>2791</v>
      </c>
      <c r="V841">
        <v>53468</v>
      </c>
      <c r="W841">
        <v>5.21994E-2</v>
      </c>
      <c r="X841">
        <v>100</v>
      </c>
      <c r="Y841">
        <v>25</v>
      </c>
    </row>
    <row r="842" spans="1:25" x14ac:dyDescent="0.25">
      <c r="A842" t="s">
        <v>31</v>
      </c>
      <c r="B842" t="s">
        <v>43</v>
      </c>
      <c r="C842" t="s">
        <v>25</v>
      </c>
      <c r="D842" t="s">
        <v>26</v>
      </c>
      <c r="E842">
        <v>0</v>
      </c>
      <c r="F842">
        <v>69851</v>
      </c>
      <c r="G842">
        <v>54718</v>
      </c>
      <c r="H842">
        <v>2002</v>
      </c>
      <c r="I842">
        <v>29</v>
      </c>
      <c r="J842">
        <v>581</v>
      </c>
      <c r="K842">
        <v>100</v>
      </c>
      <c r="L842">
        <v>585</v>
      </c>
      <c r="M842">
        <v>585</v>
      </c>
      <c r="N842">
        <v>20</v>
      </c>
      <c r="O842">
        <v>1432461</v>
      </c>
      <c r="P842">
        <v>75543</v>
      </c>
      <c r="Q842">
        <v>1302200</v>
      </c>
      <c r="R842">
        <v>54071</v>
      </c>
      <c r="S842">
        <v>843436</v>
      </c>
      <c r="T842">
        <v>1851246</v>
      </c>
      <c r="U842">
        <v>2791</v>
      </c>
      <c r="V842">
        <v>61011</v>
      </c>
      <c r="W842">
        <v>4.5745800000000003E-2</v>
      </c>
      <c r="X842">
        <v>150</v>
      </c>
      <c r="Y842">
        <v>25</v>
      </c>
    </row>
    <row r="843" spans="1:25" x14ac:dyDescent="0.25">
      <c r="A843" t="s">
        <v>31</v>
      </c>
      <c r="B843" t="s">
        <v>43</v>
      </c>
      <c r="C843" t="s">
        <v>25</v>
      </c>
      <c r="D843" t="s">
        <v>26</v>
      </c>
      <c r="E843">
        <v>1</v>
      </c>
      <c r="F843">
        <v>69851</v>
      </c>
      <c r="G843">
        <v>54385</v>
      </c>
      <c r="H843">
        <v>1974</v>
      </c>
      <c r="I843">
        <v>33</v>
      </c>
      <c r="J843">
        <v>442</v>
      </c>
      <c r="K843">
        <v>100</v>
      </c>
      <c r="L843">
        <v>449</v>
      </c>
      <c r="M843">
        <v>397</v>
      </c>
      <c r="N843">
        <v>20</v>
      </c>
      <c r="O843">
        <v>1456030</v>
      </c>
      <c r="P843">
        <v>77687</v>
      </c>
      <c r="Q843">
        <v>1323958</v>
      </c>
      <c r="R843">
        <v>54134</v>
      </c>
      <c r="S843">
        <v>843436</v>
      </c>
      <c r="T843">
        <v>1855575</v>
      </c>
      <c r="U843">
        <v>2791</v>
      </c>
      <c r="V843">
        <v>61011</v>
      </c>
      <c r="W843">
        <v>4.5745800000000003E-2</v>
      </c>
      <c r="X843">
        <v>150</v>
      </c>
      <c r="Y843">
        <v>25</v>
      </c>
    </row>
    <row r="844" spans="1:25" x14ac:dyDescent="0.25">
      <c r="A844" t="s">
        <v>31</v>
      </c>
      <c r="B844" t="s">
        <v>43</v>
      </c>
      <c r="C844" t="s">
        <v>25</v>
      </c>
      <c r="D844" t="s">
        <v>26</v>
      </c>
      <c r="E844">
        <v>2</v>
      </c>
      <c r="F844">
        <v>69851</v>
      </c>
      <c r="G844">
        <v>54447</v>
      </c>
      <c r="H844">
        <v>1897</v>
      </c>
      <c r="I844">
        <v>39</v>
      </c>
      <c r="J844">
        <v>419</v>
      </c>
      <c r="K844">
        <v>111</v>
      </c>
      <c r="L844">
        <v>423</v>
      </c>
      <c r="M844">
        <v>409</v>
      </c>
      <c r="N844">
        <v>21</v>
      </c>
      <c r="O844">
        <v>1510082</v>
      </c>
      <c r="P844">
        <v>78109</v>
      </c>
      <c r="Q844">
        <v>1377526</v>
      </c>
      <c r="R844">
        <v>51801</v>
      </c>
      <c r="S844">
        <v>843436</v>
      </c>
      <c r="T844">
        <v>1850446</v>
      </c>
      <c r="U844">
        <v>2791</v>
      </c>
      <c r="V844">
        <v>61011</v>
      </c>
      <c r="W844">
        <v>4.5745800000000003E-2</v>
      </c>
      <c r="X844">
        <v>150</v>
      </c>
      <c r="Y844">
        <v>25</v>
      </c>
    </row>
    <row r="845" spans="1:25" x14ac:dyDescent="0.25">
      <c r="A845" t="s">
        <v>31</v>
      </c>
      <c r="B845" t="s">
        <v>43</v>
      </c>
      <c r="C845" t="s">
        <v>25</v>
      </c>
      <c r="D845" t="s">
        <v>26</v>
      </c>
      <c r="E845">
        <v>3</v>
      </c>
      <c r="F845">
        <v>69851</v>
      </c>
      <c r="G845">
        <v>54843</v>
      </c>
      <c r="H845">
        <v>2052</v>
      </c>
      <c r="I845">
        <v>31</v>
      </c>
      <c r="J845">
        <v>552</v>
      </c>
      <c r="K845">
        <v>115</v>
      </c>
      <c r="L845">
        <v>558</v>
      </c>
      <c r="M845">
        <v>558</v>
      </c>
      <c r="N845">
        <v>20</v>
      </c>
      <c r="O845">
        <v>1433212</v>
      </c>
      <c r="P845">
        <v>75213</v>
      </c>
      <c r="Q845">
        <v>1303156</v>
      </c>
      <c r="R845">
        <v>54979</v>
      </c>
      <c r="S845">
        <v>843436</v>
      </c>
      <c r="T845">
        <v>1858815</v>
      </c>
      <c r="U845">
        <v>2791</v>
      </c>
      <c r="V845">
        <v>61011</v>
      </c>
      <c r="W845">
        <v>4.5745800000000003E-2</v>
      </c>
      <c r="X845">
        <v>150</v>
      </c>
      <c r="Y845">
        <v>25</v>
      </c>
    </row>
    <row r="846" spans="1:25" x14ac:dyDescent="0.25">
      <c r="A846" t="s">
        <v>31</v>
      </c>
      <c r="B846" t="s">
        <v>43</v>
      </c>
      <c r="C846" t="s">
        <v>25</v>
      </c>
      <c r="D846" t="s">
        <v>26</v>
      </c>
      <c r="E846">
        <v>0</v>
      </c>
      <c r="F846">
        <v>69851</v>
      </c>
      <c r="G846">
        <v>55003</v>
      </c>
      <c r="H846">
        <v>2414</v>
      </c>
      <c r="I846">
        <v>33</v>
      </c>
      <c r="J846">
        <v>614</v>
      </c>
      <c r="K846">
        <v>125</v>
      </c>
      <c r="L846">
        <v>618</v>
      </c>
      <c r="M846">
        <v>618</v>
      </c>
      <c r="N846">
        <v>20</v>
      </c>
      <c r="O846">
        <v>1436428</v>
      </c>
      <c r="P846">
        <v>73193</v>
      </c>
      <c r="Q846">
        <v>1308232</v>
      </c>
      <c r="R846">
        <v>66875</v>
      </c>
      <c r="S846">
        <v>843436</v>
      </c>
      <c r="T846">
        <v>1846826</v>
      </c>
      <c r="U846">
        <v>2791</v>
      </c>
      <c r="V846">
        <v>55819</v>
      </c>
      <c r="W846">
        <v>5.0000900000000001E-2</v>
      </c>
      <c r="X846">
        <v>200</v>
      </c>
      <c r="Y846">
        <v>25</v>
      </c>
    </row>
    <row r="847" spans="1:25" x14ac:dyDescent="0.25">
      <c r="A847" t="s">
        <v>31</v>
      </c>
      <c r="B847" t="s">
        <v>43</v>
      </c>
      <c r="C847" t="s">
        <v>25</v>
      </c>
      <c r="D847" t="s">
        <v>26</v>
      </c>
      <c r="E847">
        <v>1</v>
      </c>
      <c r="F847">
        <v>69851</v>
      </c>
      <c r="G847">
        <v>56203</v>
      </c>
      <c r="H847">
        <v>2469</v>
      </c>
      <c r="I847">
        <v>27</v>
      </c>
      <c r="J847">
        <v>470</v>
      </c>
      <c r="K847">
        <v>124</v>
      </c>
      <c r="L847">
        <v>474</v>
      </c>
      <c r="M847">
        <v>424</v>
      </c>
      <c r="N847">
        <v>19</v>
      </c>
      <c r="O847">
        <v>1381613</v>
      </c>
      <c r="P847">
        <v>67353</v>
      </c>
      <c r="Q847">
        <v>1258057</v>
      </c>
      <c r="R847">
        <v>69639</v>
      </c>
      <c r="S847">
        <v>843436</v>
      </c>
      <c r="T847">
        <v>1801320</v>
      </c>
      <c r="U847">
        <v>2791</v>
      </c>
      <c r="V847">
        <v>55819</v>
      </c>
      <c r="W847">
        <v>5.0000900000000001E-2</v>
      </c>
      <c r="X847">
        <v>200</v>
      </c>
      <c r="Y847">
        <v>25</v>
      </c>
    </row>
    <row r="848" spans="1:25" x14ac:dyDescent="0.25">
      <c r="A848" t="s">
        <v>31</v>
      </c>
      <c r="B848" t="s">
        <v>43</v>
      </c>
      <c r="C848" t="s">
        <v>25</v>
      </c>
      <c r="D848" t="s">
        <v>26</v>
      </c>
      <c r="E848">
        <v>2</v>
      </c>
      <c r="F848">
        <v>69851</v>
      </c>
      <c r="G848">
        <v>55103</v>
      </c>
      <c r="H848">
        <v>2389</v>
      </c>
      <c r="I848">
        <v>29</v>
      </c>
      <c r="J848">
        <v>501</v>
      </c>
      <c r="K848">
        <v>125</v>
      </c>
      <c r="L848">
        <v>509</v>
      </c>
      <c r="M848">
        <v>509</v>
      </c>
      <c r="N848">
        <v>20</v>
      </c>
      <c r="O848">
        <v>1433339</v>
      </c>
      <c r="P848">
        <v>72570</v>
      </c>
      <c r="Q848">
        <v>1305666</v>
      </c>
      <c r="R848">
        <v>67474</v>
      </c>
      <c r="S848">
        <v>843436</v>
      </c>
      <c r="T848">
        <v>1843089</v>
      </c>
      <c r="U848">
        <v>2791</v>
      </c>
      <c r="V848">
        <v>55819</v>
      </c>
      <c r="W848">
        <v>5.0000900000000001E-2</v>
      </c>
      <c r="X848">
        <v>200</v>
      </c>
      <c r="Y848">
        <v>25</v>
      </c>
    </row>
    <row r="849" spans="1:25" x14ac:dyDescent="0.25">
      <c r="A849" t="s">
        <v>31</v>
      </c>
      <c r="B849" t="s">
        <v>43</v>
      </c>
      <c r="C849" t="s">
        <v>25</v>
      </c>
      <c r="D849" t="s">
        <v>26</v>
      </c>
      <c r="E849">
        <v>3</v>
      </c>
      <c r="F849">
        <v>69851</v>
      </c>
      <c r="G849">
        <v>57276</v>
      </c>
      <c r="H849">
        <v>2348</v>
      </c>
      <c r="I849">
        <v>33</v>
      </c>
      <c r="J849">
        <v>648</v>
      </c>
      <c r="K849">
        <v>125</v>
      </c>
      <c r="L849">
        <v>658</v>
      </c>
      <c r="M849">
        <v>658</v>
      </c>
      <c r="N849">
        <v>19</v>
      </c>
      <c r="O849">
        <v>1378104</v>
      </c>
      <c r="P849">
        <v>62151</v>
      </c>
      <c r="Q849">
        <v>1258677</v>
      </c>
      <c r="R849">
        <v>66025</v>
      </c>
      <c r="S849">
        <v>843436</v>
      </c>
      <c r="T849">
        <v>1755287</v>
      </c>
      <c r="U849">
        <v>2791</v>
      </c>
      <c r="V849">
        <v>55819</v>
      </c>
      <c r="W849">
        <v>5.0000900000000001E-2</v>
      </c>
      <c r="X849">
        <v>200</v>
      </c>
      <c r="Y849">
        <v>25</v>
      </c>
    </row>
    <row r="850" spans="1:25" x14ac:dyDescent="0.25">
      <c r="A850" t="s">
        <v>31</v>
      </c>
      <c r="B850" t="s">
        <v>43</v>
      </c>
      <c r="C850" t="s">
        <v>25</v>
      </c>
      <c r="D850" t="s">
        <v>26</v>
      </c>
      <c r="E850">
        <v>0</v>
      </c>
      <c r="F850">
        <v>69851</v>
      </c>
      <c r="G850">
        <v>55536</v>
      </c>
      <c r="H850">
        <v>2411</v>
      </c>
      <c r="I850">
        <v>27</v>
      </c>
      <c r="J850">
        <v>614</v>
      </c>
      <c r="K850">
        <v>139</v>
      </c>
      <c r="L850">
        <v>618</v>
      </c>
      <c r="M850">
        <v>618</v>
      </c>
      <c r="N850">
        <v>21</v>
      </c>
      <c r="O850">
        <v>1526151</v>
      </c>
      <c r="P850">
        <v>70400</v>
      </c>
      <c r="Q850">
        <v>1400215</v>
      </c>
      <c r="R850">
        <v>68171</v>
      </c>
      <c r="S850">
        <v>843436</v>
      </c>
      <c r="T850">
        <v>1923638</v>
      </c>
      <c r="U850">
        <v>2791</v>
      </c>
      <c r="V850">
        <v>55415</v>
      </c>
      <c r="W850">
        <v>5.0365399999999998E-2</v>
      </c>
      <c r="X850">
        <v>250</v>
      </c>
      <c r="Y850">
        <v>25</v>
      </c>
    </row>
    <row r="851" spans="1:25" x14ac:dyDescent="0.25">
      <c r="A851" t="s">
        <v>31</v>
      </c>
      <c r="B851" t="s">
        <v>43</v>
      </c>
      <c r="C851" t="s">
        <v>25</v>
      </c>
      <c r="D851" t="s">
        <v>26</v>
      </c>
      <c r="E851">
        <v>1</v>
      </c>
      <c r="F851">
        <v>69851</v>
      </c>
      <c r="G851">
        <v>56111</v>
      </c>
      <c r="H851">
        <v>2492</v>
      </c>
      <c r="I851">
        <v>27</v>
      </c>
      <c r="J851">
        <v>448</v>
      </c>
      <c r="K851">
        <v>125</v>
      </c>
      <c r="L851">
        <v>452</v>
      </c>
      <c r="M851">
        <v>434</v>
      </c>
      <c r="N851">
        <v>21</v>
      </c>
      <c r="O851">
        <v>1491555</v>
      </c>
      <c r="P851">
        <v>67624</v>
      </c>
      <c r="Q851">
        <v>1367820</v>
      </c>
      <c r="R851">
        <v>68911</v>
      </c>
      <c r="S851">
        <v>843436</v>
      </c>
      <c r="T851">
        <v>1885420</v>
      </c>
      <c r="U851">
        <v>2791</v>
      </c>
      <c r="V851">
        <v>55415</v>
      </c>
      <c r="W851">
        <v>5.0365399999999998E-2</v>
      </c>
      <c r="X851">
        <v>250</v>
      </c>
      <c r="Y851">
        <v>25</v>
      </c>
    </row>
    <row r="852" spans="1:25" x14ac:dyDescent="0.25">
      <c r="A852" t="s">
        <v>31</v>
      </c>
      <c r="B852" t="s">
        <v>43</v>
      </c>
      <c r="C852" t="s">
        <v>25</v>
      </c>
      <c r="D852" t="s">
        <v>26</v>
      </c>
      <c r="E852">
        <v>2</v>
      </c>
      <c r="F852">
        <v>69851</v>
      </c>
      <c r="G852">
        <v>55594</v>
      </c>
      <c r="H852">
        <v>2625</v>
      </c>
      <c r="I852">
        <v>31</v>
      </c>
      <c r="J852">
        <v>551</v>
      </c>
      <c r="K852">
        <v>125</v>
      </c>
      <c r="L852">
        <v>559</v>
      </c>
      <c r="M852">
        <v>559</v>
      </c>
      <c r="N852">
        <v>21</v>
      </c>
      <c r="O852">
        <v>1529815</v>
      </c>
      <c r="P852">
        <v>69961</v>
      </c>
      <c r="Q852">
        <v>1404260</v>
      </c>
      <c r="R852">
        <v>72477</v>
      </c>
      <c r="S852">
        <v>843436</v>
      </c>
      <c r="T852">
        <v>1935815</v>
      </c>
      <c r="U852">
        <v>2791</v>
      </c>
      <c r="V852">
        <v>55415</v>
      </c>
      <c r="W852">
        <v>5.0365399999999998E-2</v>
      </c>
      <c r="X852">
        <v>250</v>
      </c>
      <c r="Y852">
        <v>25</v>
      </c>
    </row>
    <row r="853" spans="1:25" x14ac:dyDescent="0.25">
      <c r="A853" t="s">
        <v>31</v>
      </c>
      <c r="B853" t="s">
        <v>43</v>
      </c>
      <c r="C853" t="s">
        <v>25</v>
      </c>
      <c r="D853" t="s">
        <v>26</v>
      </c>
      <c r="E853">
        <v>3</v>
      </c>
      <c r="F853">
        <v>69851</v>
      </c>
      <c r="G853">
        <v>56748</v>
      </c>
      <c r="H853">
        <v>2316</v>
      </c>
      <c r="I853">
        <v>33</v>
      </c>
      <c r="J853">
        <v>698</v>
      </c>
      <c r="K853">
        <v>125</v>
      </c>
      <c r="L853">
        <v>708</v>
      </c>
      <c r="M853">
        <v>708</v>
      </c>
      <c r="N853">
        <v>21</v>
      </c>
      <c r="O853">
        <v>1525763</v>
      </c>
      <c r="P853">
        <v>64896</v>
      </c>
      <c r="Q853">
        <v>1404119</v>
      </c>
      <c r="R853">
        <v>63889</v>
      </c>
      <c r="S853">
        <v>843436</v>
      </c>
      <c r="T853">
        <v>1869501</v>
      </c>
      <c r="U853">
        <v>2791</v>
      </c>
      <c r="V853">
        <v>55415</v>
      </c>
      <c r="W853">
        <v>5.0365399999999998E-2</v>
      </c>
      <c r="X853">
        <v>250</v>
      </c>
      <c r="Y853">
        <v>25</v>
      </c>
    </row>
    <row r="854" spans="1:25" x14ac:dyDescent="0.25">
      <c r="A854" t="s">
        <v>31</v>
      </c>
      <c r="B854" t="s">
        <v>43</v>
      </c>
      <c r="C854" t="s">
        <v>25</v>
      </c>
      <c r="D854" t="s">
        <v>26</v>
      </c>
      <c r="E854">
        <v>0</v>
      </c>
      <c r="F854">
        <v>69851</v>
      </c>
      <c r="G854">
        <v>53876</v>
      </c>
      <c r="H854">
        <v>1971</v>
      </c>
      <c r="I854">
        <v>33</v>
      </c>
      <c r="J854">
        <v>627</v>
      </c>
      <c r="K854">
        <v>125</v>
      </c>
      <c r="L854">
        <v>631</v>
      </c>
      <c r="M854">
        <v>631</v>
      </c>
      <c r="N854">
        <v>25</v>
      </c>
      <c r="O854">
        <v>1798460</v>
      </c>
      <c r="P854">
        <v>80261</v>
      </c>
      <c r="Q854">
        <v>1664323</v>
      </c>
      <c r="R854">
        <v>53060</v>
      </c>
      <c r="S854">
        <v>843436</v>
      </c>
      <c r="T854">
        <v>2134487</v>
      </c>
      <c r="U854">
        <v>2791</v>
      </c>
      <c r="V854">
        <v>60787</v>
      </c>
      <c r="W854">
        <v>4.5914400000000001E-2</v>
      </c>
      <c r="X854">
        <v>300</v>
      </c>
      <c r="Y854">
        <v>25</v>
      </c>
    </row>
    <row r="855" spans="1:25" x14ac:dyDescent="0.25">
      <c r="A855" t="s">
        <v>31</v>
      </c>
      <c r="B855" t="s">
        <v>43</v>
      </c>
      <c r="C855" t="s">
        <v>25</v>
      </c>
      <c r="D855" t="s">
        <v>26</v>
      </c>
      <c r="E855">
        <v>1</v>
      </c>
      <c r="F855">
        <v>69851</v>
      </c>
      <c r="G855">
        <v>54130</v>
      </c>
      <c r="H855">
        <v>1949</v>
      </c>
      <c r="I855">
        <v>29</v>
      </c>
      <c r="J855">
        <v>534</v>
      </c>
      <c r="K855">
        <v>119</v>
      </c>
      <c r="L855">
        <v>538</v>
      </c>
      <c r="M855">
        <v>513</v>
      </c>
      <c r="N855">
        <v>25</v>
      </c>
      <c r="O855">
        <v>1771594</v>
      </c>
      <c r="P855">
        <v>79556</v>
      </c>
      <c r="Q855">
        <v>1637908</v>
      </c>
      <c r="R855">
        <v>49710</v>
      </c>
      <c r="S855">
        <v>843436</v>
      </c>
      <c r="T855">
        <v>2111628</v>
      </c>
      <c r="U855">
        <v>2791</v>
      </c>
      <c r="V855">
        <v>60787</v>
      </c>
      <c r="W855">
        <v>4.5914400000000001E-2</v>
      </c>
      <c r="X855">
        <v>300</v>
      </c>
      <c r="Y855">
        <v>25</v>
      </c>
    </row>
    <row r="856" spans="1:25" x14ac:dyDescent="0.25">
      <c r="A856" t="s">
        <v>31</v>
      </c>
      <c r="B856" t="s">
        <v>43</v>
      </c>
      <c r="C856" t="s">
        <v>25</v>
      </c>
      <c r="D856" t="s">
        <v>26</v>
      </c>
      <c r="E856">
        <v>2</v>
      </c>
      <c r="F856">
        <v>69851</v>
      </c>
      <c r="G856">
        <v>53839</v>
      </c>
      <c r="H856">
        <v>2096</v>
      </c>
      <c r="I856">
        <v>29</v>
      </c>
      <c r="J856">
        <v>601</v>
      </c>
      <c r="K856">
        <v>93</v>
      </c>
      <c r="L856">
        <v>609</v>
      </c>
      <c r="M856">
        <v>609</v>
      </c>
      <c r="N856">
        <v>25</v>
      </c>
      <c r="O856">
        <v>1791398</v>
      </c>
      <c r="P856">
        <v>80584</v>
      </c>
      <c r="Q856">
        <v>1656975</v>
      </c>
      <c r="R856">
        <v>54594</v>
      </c>
      <c r="S856">
        <v>843436</v>
      </c>
      <c r="T856">
        <v>2132764</v>
      </c>
      <c r="U856">
        <v>2791</v>
      </c>
      <c r="V856">
        <v>60787</v>
      </c>
      <c r="W856">
        <v>4.5914400000000001E-2</v>
      </c>
      <c r="X856">
        <v>300</v>
      </c>
      <c r="Y856">
        <v>25</v>
      </c>
    </row>
    <row r="857" spans="1:25" x14ac:dyDescent="0.25">
      <c r="A857" t="s">
        <v>31</v>
      </c>
      <c r="B857" t="s">
        <v>43</v>
      </c>
      <c r="C857" t="s">
        <v>25</v>
      </c>
      <c r="D857" t="s">
        <v>26</v>
      </c>
      <c r="E857">
        <v>3</v>
      </c>
      <c r="F857">
        <v>69851</v>
      </c>
      <c r="G857">
        <v>56772</v>
      </c>
      <c r="H857">
        <v>2040</v>
      </c>
      <c r="I857">
        <v>33</v>
      </c>
      <c r="J857">
        <v>748</v>
      </c>
      <c r="K857">
        <v>100</v>
      </c>
      <c r="L857">
        <v>758</v>
      </c>
      <c r="M857">
        <v>758</v>
      </c>
      <c r="N857">
        <v>23</v>
      </c>
      <c r="O857">
        <v>1672723</v>
      </c>
      <c r="P857">
        <v>65331</v>
      </c>
      <c r="Q857">
        <v>1550620</v>
      </c>
      <c r="R857">
        <v>53726</v>
      </c>
      <c r="S857">
        <v>843436</v>
      </c>
      <c r="T857">
        <v>2011618</v>
      </c>
      <c r="U857">
        <v>2791</v>
      </c>
      <c r="V857">
        <v>60787</v>
      </c>
      <c r="W857">
        <v>4.5914400000000001E-2</v>
      </c>
      <c r="X857">
        <v>300</v>
      </c>
      <c r="Y857">
        <v>25</v>
      </c>
    </row>
    <row r="858" spans="1:25" x14ac:dyDescent="0.25">
      <c r="A858" t="s">
        <v>31</v>
      </c>
      <c r="B858" t="s">
        <v>43</v>
      </c>
      <c r="C858" t="s">
        <v>25</v>
      </c>
      <c r="D858" t="s">
        <v>26</v>
      </c>
      <c r="E858">
        <v>0</v>
      </c>
      <c r="F858">
        <v>69851</v>
      </c>
      <c r="G858">
        <v>54100</v>
      </c>
      <c r="H858">
        <v>1961</v>
      </c>
      <c r="I858">
        <v>27</v>
      </c>
      <c r="J858">
        <v>627</v>
      </c>
      <c r="K858">
        <v>100</v>
      </c>
      <c r="L858">
        <v>631</v>
      </c>
      <c r="M858">
        <v>631</v>
      </c>
      <c r="N858">
        <v>29</v>
      </c>
      <c r="O858">
        <v>2025770</v>
      </c>
      <c r="P858">
        <v>80515</v>
      </c>
      <c r="Q858">
        <v>1891155</v>
      </c>
      <c r="R858">
        <v>51525</v>
      </c>
      <c r="S858">
        <v>843436</v>
      </c>
      <c r="T858">
        <v>2320609</v>
      </c>
      <c r="U858">
        <v>2791</v>
      </c>
      <c r="V858">
        <v>65356</v>
      </c>
      <c r="W858">
        <v>4.2704600000000002E-2</v>
      </c>
      <c r="X858">
        <v>350</v>
      </c>
      <c r="Y858">
        <v>25</v>
      </c>
    </row>
    <row r="859" spans="1:25" x14ac:dyDescent="0.25">
      <c r="A859" t="s">
        <v>31</v>
      </c>
      <c r="B859" t="s">
        <v>43</v>
      </c>
      <c r="C859" t="s">
        <v>25</v>
      </c>
      <c r="D859" t="s">
        <v>26</v>
      </c>
      <c r="E859">
        <v>1</v>
      </c>
      <c r="F859">
        <v>69851</v>
      </c>
      <c r="G859">
        <v>53444</v>
      </c>
      <c r="H859">
        <v>1950</v>
      </c>
      <c r="I859">
        <v>33</v>
      </c>
      <c r="J859">
        <v>540</v>
      </c>
      <c r="K859">
        <v>100</v>
      </c>
      <c r="L859">
        <v>544</v>
      </c>
      <c r="M859">
        <v>527</v>
      </c>
      <c r="N859">
        <v>28</v>
      </c>
      <c r="O859">
        <v>2021613</v>
      </c>
      <c r="P859">
        <v>84450</v>
      </c>
      <c r="Q859">
        <v>1883719</v>
      </c>
      <c r="R859">
        <v>52960</v>
      </c>
      <c r="S859">
        <v>843436</v>
      </c>
      <c r="T859">
        <v>2334936</v>
      </c>
      <c r="U859">
        <v>2791</v>
      </c>
      <c r="V859">
        <v>65356</v>
      </c>
      <c r="W859">
        <v>4.2704600000000002E-2</v>
      </c>
      <c r="X859">
        <v>350</v>
      </c>
      <c r="Y859">
        <v>25</v>
      </c>
    </row>
    <row r="860" spans="1:25" x14ac:dyDescent="0.25">
      <c r="A860" t="s">
        <v>31</v>
      </c>
      <c r="B860" t="s">
        <v>43</v>
      </c>
      <c r="C860" t="s">
        <v>25</v>
      </c>
      <c r="D860" t="s">
        <v>26</v>
      </c>
      <c r="E860">
        <v>2</v>
      </c>
      <c r="F860">
        <v>69851</v>
      </c>
      <c r="G860">
        <v>53287</v>
      </c>
      <c r="H860">
        <v>2089</v>
      </c>
      <c r="I860">
        <v>27</v>
      </c>
      <c r="J860">
        <v>651</v>
      </c>
      <c r="K860">
        <v>118</v>
      </c>
      <c r="L860">
        <v>659</v>
      </c>
      <c r="M860">
        <v>659</v>
      </c>
      <c r="N860">
        <v>28</v>
      </c>
      <c r="O860">
        <v>2025108</v>
      </c>
      <c r="P860">
        <v>84399</v>
      </c>
      <c r="Q860">
        <v>1887422</v>
      </c>
      <c r="R860">
        <v>56137</v>
      </c>
      <c r="S860">
        <v>843436</v>
      </c>
      <c r="T860">
        <v>2341201</v>
      </c>
      <c r="U860">
        <v>2791</v>
      </c>
      <c r="V860">
        <v>65356</v>
      </c>
      <c r="W860">
        <v>4.2704600000000002E-2</v>
      </c>
      <c r="X860">
        <v>350</v>
      </c>
      <c r="Y860">
        <v>25</v>
      </c>
    </row>
    <row r="861" spans="1:25" x14ac:dyDescent="0.25">
      <c r="A861" t="s">
        <v>31</v>
      </c>
      <c r="B861" t="s">
        <v>43</v>
      </c>
      <c r="C861" t="s">
        <v>25</v>
      </c>
      <c r="D861" t="s">
        <v>26</v>
      </c>
      <c r="E861">
        <v>3</v>
      </c>
      <c r="F861">
        <v>69851</v>
      </c>
      <c r="G861">
        <v>53217</v>
      </c>
      <c r="H861">
        <v>2026</v>
      </c>
      <c r="I861">
        <v>35</v>
      </c>
      <c r="J861">
        <v>798</v>
      </c>
      <c r="K861">
        <v>100</v>
      </c>
      <c r="L861">
        <v>808</v>
      </c>
      <c r="M861">
        <v>808</v>
      </c>
      <c r="N861">
        <v>29</v>
      </c>
      <c r="O861">
        <v>2027447</v>
      </c>
      <c r="P861">
        <v>86045</v>
      </c>
      <c r="Q861">
        <v>1888185</v>
      </c>
      <c r="R861">
        <v>54979</v>
      </c>
      <c r="S861">
        <v>843436</v>
      </c>
      <c r="T861">
        <v>2342027</v>
      </c>
      <c r="U861">
        <v>2791</v>
      </c>
      <c r="V861">
        <v>65356</v>
      </c>
      <c r="W861">
        <v>4.2704600000000002E-2</v>
      </c>
      <c r="X861">
        <v>350</v>
      </c>
      <c r="Y861">
        <v>25</v>
      </c>
    </row>
    <row r="862" spans="1:25" x14ac:dyDescent="0.25">
      <c r="A862" t="s">
        <v>31</v>
      </c>
      <c r="B862" t="s">
        <v>43</v>
      </c>
      <c r="C862" t="s">
        <v>25</v>
      </c>
      <c r="D862" t="s">
        <v>26</v>
      </c>
      <c r="E862">
        <v>0</v>
      </c>
      <c r="F862">
        <v>69851</v>
      </c>
      <c r="G862">
        <v>54988</v>
      </c>
      <c r="H862">
        <v>2219</v>
      </c>
      <c r="I862">
        <v>29</v>
      </c>
      <c r="J862">
        <v>627</v>
      </c>
      <c r="K862">
        <v>100</v>
      </c>
      <c r="L862">
        <v>631</v>
      </c>
      <c r="M862">
        <v>631</v>
      </c>
      <c r="N862">
        <v>28</v>
      </c>
      <c r="O862">
        <v>2014516</v>
      </c>
      <c r="P862">
        <v>73901</v>
      </c>
      <c r="Q862">
        <v>1885627</v>
      </c>
      <c r="R862">
        <v>61458</v>
      </c>
      <c r="S862">
        <v>843436</v>
      </c>
      <c r="T862">
        <v>2312244</v>
      </c>
      <c r="U862">
        <v>2791</v>
      </c>
      <c r="V862">
        <v>58929</v>
      </c>
      <c r="W862">
        <v>4.7362099999999997E-2</v>
      </c>
      <c r="X862">
        <v>400</v>
      </c>
      <c r="Y862">
        <v>25</v>
      </c>
    </row>
    <row r="863" spans="1:25" x14ac:dyDescent="0.25">
      <c r="A863" t="s">
        <v>31</v>
      </c>
      <c r="B863" t="s">
        <v>43</v>
      </c>
      <c r="C863" t="s">
        <v>25</v>
      </c>
      <c r="D863" t="s">
        <v>26</v>
      </c>
      <c r="E863">
        <v>1</v>
      </c>
      <c r="F863">
        <v>69851</v>
      </c>
      <c r="G863">
        <v>54910</v>
      </c>
      <c r="H863">
        <v>2288</v>
      </c>
      <c r="I863">
        <v>33</v>
      </c>
      <c r="J863">
        <v>630</v>
      </c>
      <c r="K863">
        <v>150</v>
      </c>
      <c r="L863">
        <v>635</v>
      </c>
      <c r="M863">
        <v>635</v>
      </c>
      <c r="N863">
        <v>28</v>
      </c>
      <c r="O863">
        <v>1958550</v>
      </c>
      <c r="P863">
        <v>74137</v>
      </c>
      <c r="Q863">
        <v>1829503</v>
      </c>
      <c r="R863">
        <v>62178</v>
      </c>
      <c r="S863">
        <v>843436</v>
      </c>
      <c r="T863">
        <v>2303448</v>
      </c>
      <c r="U863">
        <v>2791</v>
      </c>
      <c r="V863">
        <v>58929</v>
      </c>
      <c r="W863">
        <v>4.7362099999999997E-2</v>
      </c>
      <c r="X863">
        <v>400</v>
      </c>
      <c r="Y863">
        <v>25</v>
      </c>
    </row>
    <row r="864" spans="1:25" x14ac:dyDescent="0.25">
      <c r="A864" t="s">
        <v>31</v>
      </c>
      <c r="B864" t="s">
        <v>43</v>
      </c>
      <c r="C864" t="s">
        <v>25</v>
      </c>
      <c r="D864" t="s">
        <v>26</v>
      </c>
      <c r="E864">
        <v>2</v>
      </c>
      <c r="F864">
        <v>69851</v>
      </c>
      <c r="G864">
        <v>54931</v>
      </c>
      <c r="H864">
        <v>2141</v>
      </c>
      <c r="I864">
        <v>33</v>
      </c>
      <c r="J864">
        <v>701</v>
      </c>
      <c r="K864">
        <v>113</v>
      </c>
      <c r="L864">
        <v>709</v>
      </c>
      <c r="M864">
        <v>709</v>
      </c>
      <c r="N864">
        <v>28</v>
      </c>
      <c r="O864">
        <v>1987084</v>
      </c>
      <c r="P864">
        <v>74750</v>
      </c>
      <c r="Q864">
        <v>1857403</v>
      </c>
      <c r="R864">
        <v>57680</v>
      </c>
      <c r="S864">
        <v>843436</v>
      </c>
      <c r="T864">
        <v>2301861</v>
      </c>
      <c r="U864">
        <v>2791</v>
      </c>
      <c r="V864">
        <v>58929</v>
      </c>
      <c r="W864">
        <v>4.7362099999999997E-2</v>
      </c>
      <c r="X864">
        <v>400</v>
      </c>
      <c r="Y864">
        <v>25</v>
      </c>
    </row>
    <row r="865" spans="1:25" x14ac:dyDescent="0.25">
      <c r="A865" t="s">
        <v>31</v>
      </c>
      <c r="B865" t="s">
        <v>43</v>
      </c>
      <c r="C865" t="s">
        <v>25</v>
      </c>
      <c r="D865" t="s">
        <v>26</v>
      </c>
      <c r="E865">
        <v>3</v>
      </c>
      <c r="F865">
        <v>69851</v>
      </c>
      <c r="G865">
        <v>55646</v>
      </c>
      <c r="H865">
        <v>2086</v>
      </c>
      <c r="I865">
        <v>29</v>
      </c>
      <c r="J865">
        <v>848</v>
      </c>
      <c r="K865">
        <v>150</v>
      </c>
      <c r="L865">
        <v>858</v>
      </c>
      <c r="M865">
        <v>858</v>
      </c>
      <c r="N865">
        <v>27</v>
      </c>
      <c r="O865">
        <v>1919142</v>
      </c>
      <c r="P865">
        <v>71158</v>
      </c>
      <c r="Q865">
        <v>1792338</v>
      </c>
      <c r="R865">
        <v>57346</v>
      </c>
      <c r="S865">
        <v>843436</v>
      </c>
      <c r="T865">
        <v>2263310</v>
      </c>
      <c r="U865">
        <v>2791</v>
      </c>
      <c r="V865">
        <v>58929</v>
      </c>
      <c r="W865">
        <v>4.7362099999999997E-2</v>
      </c>
      <c r="X865">
        <v>400</v>
      </c>
      <c r="Y865">
        <v>25</v>
      </c>
    </row>
    <row r="866" spans="1:25" x14ac:dyDescent="0.25">
      <c r="A866" t="s">
        <v>32</v>
      </c>
      <c r="B866" t="s">
        <v>24</v>
      </c>
      <c r="C866" t="s">
        <v>25</v>
      </c>
      <c r="D866" t="s">
        <v>26</v>
      </c>
      <c r="E866">
        <v>0</v>
      </c>
      <c r="F866">
        <v>73381</v>
      </c>
      <c r="G866">
        <v>61069</v>
      </c>
      <c r="H866">
        <v>2175</v>
      </c>
      <c r="I866">
        <v>11</v>
      </c>
      <c r="J866">
        <v>344</v>
      </c>
      <c r="K866">
        <v>150</v>
      </c>
      <c r="L866">
        <v>348</v>
      </c>
      <c r="M866">
        <v>207</v>
      </c>
      <c r="N866">
        <v>29</v>
      </c>
      <c r="O866">
        <v>2152146</v>
      </c>
      <c r="P866">
        <v>49781</v>
      </c>
      <c r="Q866">
        <v>2041296</v>
      </c>
      <c r="R866">
        <v>108409</v>
      </c>
      <c r="S866">
        <v>1151558</v>
      </c>
      <c r="T866">
        <v>2947456</v>
      </c>
      <c r="U866">
        <v>2874</v>
      </c>
      <c r="V866">
        <v>55047</v>
      </c>
      <c r="W866">
        <v>5.2209899999999997E-2</v>
      </c>
      <c r="X866">
        <v>0</v>
      </c>
      <c r="Y866">
        <v>50</v>
      </c>
    </row>
    <row r="867" spans="1:25" x14ac:dyDescent="0.25">
      <c r="A867" t="s">
        <v>32</v>
      </c>
      <c r="B867" t="s">
        <v>24</v>
      </c>
      <c r="C867" t="s">
        <v>25</v>
      </c>
      <c r="D867" t="s">
        <v>26</v>
      </c>
      <c r="E867">
        <v>1</v>
      </c>
      <c r="F867">
        <v>73381</v>
      </c>
      <c r="G867">
        <v>58247</v>
      </c>
      <c r="H867">
        <v>2598</v>
      </c>
      <c r="I867">
        <v>10</v>
      </c>
      <c r="J867">
        <v>338</v>
      </c>
      <c r="K867">
        <v>150</v>
      </c>
      <c r="L867">
        <v>342</v>
      </c>
      <c r="M867">
        <v>209</v>
      </c>
      <c r="N867">
        <v>33</v>
      </c>
      <c r="O867">
        <v>2453583</v>
      </c>
      <c r="P867">
        <v>61170</v>
      </c>
      <c r="Q867">
        <v>2334166</v>
      </c>
      <c r="R867">
        <v>128315</v>
      </c>
      <c r="S867">
        <v>1151558</v>
      </c>
      <c r="T867">
        <v>3243275</v>
      </c>
      <c r="U867">
        <v>2874</v>
      </c>
      <c r="V867">
        <v>55047</v>
      </c>
      <c r="W867">
        <v>5.2209899999999997E-2</v>
      </c>
      <c r="X867">
        <v>0</v>
      </c>
      <c r="Y867">
        <v>50</v>
      </c>
    </row>
    <row r="868" spans="1:25" x14ac:dyDescent="0.25">
      <c r="A868" t="s">
        <v>32</v>
      </c>
      <c r="B868" t="s">
        <v>24</v>
      </c>
      <c r="C868" t="s">
        <v>25</v>
      </c>
      <c r="D868" t="s">
        <v>26</v>
      </c>
      <c r="E868">
        <v>2</v>
      </c>
      <c r="F868">
        <v>73381</v>
      </c>
      <c r="G868">
        <v>60896</v>
      </c>
      <c r="H868">
        <v>2334</v>
      </c>
      <c r="I868">
        <v>12</v>
      </c>
      <c r="J868">
        <v>343</v>
      </c>
      <c r="K868">
        <v>143</v>
      </c>
      <c r="L868">
        <v>347</v>
      </c>
      <c r="M868">
        <v>207</v>
      </c>
      <c r="N868">
        <v>29</v>
      </c>
      <c r="O868">
        <v>2174528</v>
      </c>
      <c r="P868">
        <v>50594</v>
      </c>
      <c r="Q868">
        <v>2063038</v>
      </c>
      <c r="R868">
        <v>117286</v>
      </c>
      <c r="S868">
        <v>1151558</v>
      </c>
      <c r="T868">
        <v>2973201</v>
      </c>
      <c r="U868">
        <v>2874</v>
      </c>
      <c r="V868">
        <v>55047</v>
      </c>
      <c r="W868">
        <v>5.2209899999999997E-2</v>
      </c>
      <c r="X868">
        <v>0</v>
      </c>
      <c r="Y868">
        <v>50</v>
      </c>
    </row>
    <row r="869" spans="1:25" x14ac:dyDescent="0.25">
      <c r="A869" t="s">
        <v>32</v>
      </c>
      <c r="B869" t="s">
        <v>24</v>
      </c>
      <c r="C869" t="s">
        <v>25</v>
      </c>
      <c r="D869" t="s">
        <v>26</v>
      </c>
      <c r="E869">
        <v>3</v>
      </c>
      <c r="F869">
        <v>73381</v>
      </c>
      <c r="G869">
        <v>58265</v>
      </c>
      <c r="H869">
        <v>2557</v>
      </c>
      <c r="I869">
        <v>16</v>
      </c>
      <c r="J869">
        <v>338</v>
      </c>
      <c r="K869">
        <v>150</v>
      </c>
      <c r="L869">
        <v>342</v>
      </c>
      <c r="M869">
        <v>211</v>
      </c>
      <c r="N869">
        <v>33</v>
      </c>
      <c r="O869">
        <v>2449299</v>
      </c>
      <c r="P869">
        <v>61348</v>
      </c>
      <c r="Q869">
        <v>2329686</v>
      </c>
      <c r="R869">
        <v>126815</v>
      </c>
      <c r="S869">
        <v>1151558</v>
      </c>
      <c r="T869">
        <v>3235572</v>
      </c>
      <c r="U869">
        <v>2874</v>
      </c>
      <c r="V869">
        <v>55047</v>
      </c>
      <c r="W869">
        <v>5.2209899999999997E-2</v>
      </c>
      <c r="X869">
        <v>0</v>
      </c>
      <c r="Y869">
        <v>50</v>
      </c>
    </row>
    <row r="870" spans="1:25" x14ac:dyDescent="0.25">
      <c r="A870" t="s">
        <v>32</v>
      </c>
      <c r="B870" t="s">
        <v>24</v>
      </c>
      <c r="C870" t="s">
        <v>25</v>
      </c>
      <c r="D870" t="s">
        <v>26</v>
      </c>
      <c r="E870">
        <v>0</v>
      </c>
      <c r="F870">
        <v>73381</v>
      </c>
      <c r="G870">
        <v>61772</v>
      </c>
      <c r="H870">
        <v>2831</v>
      </c>
      <c r="I870">
        <v>11</v>
      </c>
      <c r="J870">
        <v>340</v>
      </c>
      <c r="K870">
        <v>190</v>
      </c>
      <c r="L870">
        <v>346</v>
      </c>
      <c r="M870">
        <v>207</v>
      </c>
      <c r="N870">
        <v>28</v>
      </c>
      <c r="O870">
        <v>2105436</v>
      </c>
      <c r="P870">
        <v>47000</v>
      </c>
      <c r="Q870">
        <v>1996664</v>
      </c>
      <c r="R870">
        <v>149716</v>
      </c>
      <c r="S870">
        <v>1151558</v>
      </c>
      <c r="T870">
        <v>2910051</v>
      </c>
      <c r="U870">
        <v>2874</v>
      </c>
      <c r="V870">
        <v>51880</v>
      </c>
      <c r="W870">
        <v>5.5397099999999998E-2</v>
      </c>
      <c r="X870">
        <v>50</v>
      </c>
      <c r="Y870">
        <v>50</v>
      </c>
    </row>
    <row r="871" spans="1:25" x14ac:dyDescent="0.25">
      <c r="A871" t="s">
        <v>32</v>
      </c>
      <c r="B871" t="s">
        <v>24</v>
      </c>
      <c r="C871" t="s">
        <v>25</v>
      </c>
      <c r="D871" t="s">
        <v>26</v>
      </c>
      <c r="E871">
        <v>1</v>
      </c>
      <c r="F871">
        <v>73381</v>
      </c>
      <c r="G871">
        <v>59301</v>
      </c>
      <c r="H871">
        <v>3285</v>
      </c>
      <c r="I871">
        <v>10</v>
      </c>
      <c r="J871">
        <v>346</v>
      </c>
      <c r="K871">
        <v>150</v>
      </c>
      <c r="L871">
        <v>350</v>
      </c>
      <c r="M871">
        <v>214</v>
      </c>
      <c r="N871">
        <v>32</v>
      </c>
      <c r="O871">
        <v>2366378</v>
      </c>
      <c r="P871">
        <v>57015</v>
      </c>
      <c r="Q871">
        <v>2250062</v>
      </c>
      <c r="R871">
        <v>167695</v>
      </c>
      <c r="S871">
        <v>1151558</v>
      </c>
      <c r="T871">
        <v>3168628</v>
      </c>
      <c r="U871">
        <v>2874</v>
      </c>
      <c r="V871">
        <v>51880</v>
      </c>
      <c r="W871">
        <v>5.5397099999999998E-2</v>
      </c>
      <c r="X871">
        <v>50</v>
      </c>
      <c r="Y871">
        <v>50</v>
      </c>
    </row>
    <row r="872" spans="1:25" x14ac:dyDescent="0.25">
      <c r="A872" t="s">
        <v>32</v>
      </c>
      <c r="B872" t="s">
        <v>24</v>
      </c>
      <c r="C872" t="s">
        <v>25</v>
      </c>
      <c r="D872" t="s">
        <v>26</v>
      </c>
      <c r="E872">
        <v>2</v>
      </c>
      <c r="F872">
        <v>73381</v>
      </c>
      <c r="G872">
        <v>61349</v>
      </c>
      <c r="H872">
        <v>2983</v>
      </c>
      <c r="I872">
        <v>12</v>
      </c>
      <c r="J872">
        <v>341</v>
      </c>
      <c r="K872">
        <v>150</v>
      </c>
      <c r="L872">
        <v>345</v>
      </c>
      <c r="M872">
        <v>222</v>
      </c>
      <c r="N872">
        <v>29</v>
      </c>
      <c r="O872">
        <v>2151285</v>
      </c>
      <c r="P872">
        <v>48812</v>
      </c>
      <c r="Q872">
        <v>2041124</v>
      </c>
      <c r="R872">
        <v>155428</v>
      </c>
      <c r="S872">
        <v>1151558</v>
      </c>
      <c r="T872">
        <v>2961156</v>
      </c>
      <c r="U872">
        <v>2874</v>
      </c>
      <c r="V872">
        <v>51880</v>
      </c>
      <c r="W872">
        <v>5.5397099999999998E-2</v>
      </c>
      <c r="X872">
        <v>50</v>
      </c>
      <c r="Y872">
        <v>50</v>
      </c>
    </row>
    <row r="873" spans="1:25" x14ac:dyDescent="0.25">
      <c r="A873" t="s">
        <v>32</v>
      </c>
      <c r="B873" t="s">
        <v>24</v>
      </c>
      <c r="C873" t="s">
        <v>25</v>
      </c>
      <c r="D873" t="s">
        <v>26</v>
      </c>
      <c r="E873">
        <v>3</v>
      </c>
      <c r="F873">
        <v>73381</v>
      </c>
      <c r="G873">
        <v>59222</v>
      </c>
      <c r="H873">
        <v>3400</v>
      </c>
      <c r="I873">
        <v>16</v>
      </c>
      <c r="J873">
        <v>386</v>
      </c>
      <c r="K873">
        <v>186</v>
      </c>
      <c r="L873">
        <v>392</v>
      </c>
      <c r="M873">
        <v>260</v>
      </c>
      <c r="N873">
        <v>32</v>
      </c>
      <c r="O873">
        <v>2391439</v>
      </c>
      <c r="P873">
        <v>57452</v>
      </c>
      <c r="Q873">
        <v>2274765</v>
      </c>
      <c r="R873">
        <v>172599</v>
      </c>
      <c r="S873">
        <v>1151558</v>
      </c>
      <c r="T873">
        <v>3199130</v>
      </c>
      <c r="U873">
        <v>2874</v>
      </c>
      <c r="V873">
        <v>51880</v>
      </c>
      <c r="W873">
        <v>5.5397099999999998E-2</v>
      </c>
      <c r="X873">
        <v>50</v>
      </c>
      <c r="Y873">
        <v>50</v>
      </c>
    </row>
    <row r="874" spans="1:25" x14ac:dyDescent="0.25">
      <c r="A874" t="s">
        <v>32</v>
      </c>
      <c r="B874" t="s">
        <v>24</v>
      </c>
      <c r="C874" t="s">
        <v>25</v>
      </c>
      <c r="D874" t="s">
        <v>26</v>
      </c>
      <c r="E874">
        <v>0</v>
      </c>
      <c r="F874">
        <v>73381</v>
      </c>
      <c r="G874">
        <v>61018</v>
      </c>
      <c r="H874">
        <v>2535</v>
      </c>
      <c r="I874">
        <v>7</v>
      </c>
      <c r="J874">
        <v>358</v>
      </c>
      <c r="K874">
        <v>158</v>
      </c>
      <c r="L874">
        <v>362</v>
      </c>
      <c r="M874">
        <v>277</v>
      </c>
      <c r="N874">
        <v>30</v>
      </c>
      <c r="O874">
        <v>2207049</v>
      </c>
      <c r="P874">
        <v>49956</v>
      </c>
      <c r="Q874">
        <v>2096075</v>
      </c>
      <c r="R874">
        <v>131381</v>
      </c>
      <c r="S874">
        <v>1151558</v>
      </c>
      <c r="T874">
        <v>3012656</v>
      </c>
      <c r="U874">
        <v>2874</v>
      </c>
      <c r="V874">
        <v>53323</v>
      </c>
      <c r="W874">
        <v>5.3897899999999999E-2</v>
      </c>
      <c r="X874">
        <v>100</v>
      </c>
      <c r="Y874">
        <v>50</v>
      </c>
    </row>
    <row r="875" spans="1:25" x14ac:dyDescent="0.25">
      <c r="A875" t="s">
        <v>32</v>
      </c>
      <c r="B875" t="s">
        <v>24</v>
      </c>
      <c r="C875" t="s">
        <v>25</v>
      </c>
      <c r="D875" t="s">
        <v>26</v>
      </c>
      <c r="E875">
        <v>1</v>
      </c>
      <c r="F875">
        <v>73381</v>
      </c>
      <c r="G875">
        <v>58846</v>
      </c>
      <c r="H875">
        <v>2630</v>
      </c>
      <c r="I875">
        <v>8</v>
      </c>
      <c r="J875">
        <v>343</v>
      </c>
      <c r="K875">
        <v>150</v>
      </c>
      <c r="L875">
        <v>347</v>
      </c>
      <c r="M875">
        <v>255</v>
      </c>
      <c r="N875">
        <v>32</v>
      </c>
      <c r="O875">
        <v>2411333</v>
      </c>
      <c r="P875">
        <v>58811</v>
      </c>
      <c r="Q875">
        <v>2293676</v>
      </c>
      <c r="R875">
        <v>128306</v>
      </c>
      <c r="S875">
        <v>1151558</v>
      </c>
      <c r="T875">
        <v>3196554</v>
      </c>
      <c r="U875">
        <v>2874</v>
      </c>
      <c r="V875">
        <v>53323</v>
      </c>
      <c r="W875">
        <v>5.3897899999999999E-2</v>
      </c>
      <c r="X875">
        <v>100</v>
      </c>
      <c r="Y875">
        <v>50</v>
      </c>
    </row>
    <row r="876" spans="1:25" x14ac:dyDescent="0.25">
      <c r="A876" t="s">
        <v>32</v>
      </c>
      <c r="B876" t="s">
        <v>24</v>
      </c>
      <c r="C876" t="s">
        <v>25</v>
      </c>
      <c r="D876" t="s">
        <v>26</v>
      </c>
      <c r="E876">
        <v>2</v>
      </c>
      <c r="F876">
        <v>73381</v>
      </c>
      <c r="G876">
        <v>58843</v>
      </c>
      <c r="H876">
        <v>2811</v>
      </c>
      <c r="I876">
        <v>12</v>
      </c>
      <c r="J876">
        <v>338</v>
      </c>
      <c r="K876">
        <v>150</v>
      </c>
      <c r="L876">
        <v>342</v>
      </c>
      <c r="M876">
        <v>275</v>
      </c>
      <c r="N876">
        <v>32</v>
      </c>
      <c r="O876">
        <v>2420153</v>
      </c>
      <c r="P876">
        <v>58986</v>
      </c>
      <c r="Q876">
        <v>2302324</v>
      </c>
      <c r="R876">
        <v>138677</v>
      </c>
      <c r="S876">
        <v>1151558</v>
      </c>
      <c r="T876">
        <v>3212625</v>
      </c>
      <c r="U876">
        <v>2874</v>
      </c>
      <c r="V876">
        <v>53323</v>
      </c>
      <c r="W876">
        <v>5.3897899999999999E-2</v>
      </c>
      <c r="X876">
        <v>100</v>
      </c>
      <c r="Y876">
        <v>50</v>
      </c>
    </row>
    <row r="877" spans="1:25" x14ac:dyDescent="0.25">
      <c r="A877" t="s">
        <v>32</v>
      </c>
      <c r="B877" t="s">
        <v>24</v>
      </c>
      <c r="C877" t="s">
        <v>25</v>
      </c>
      <c r="D877" t="s">
        <v>26</v>
      </c>
      <c r="E877">
        <v>3</v>
      </c>
      <c r="F877">
        <v>73381</v>
      </c>
      <c r="G877">
        <v>61494</v>
      </c>
      <c r="H877">
        <v>2389</v>
      </c>
      <c r="I877">
        <v>16</v>
      </c>
      <c r="J877">
        <v>358</v>
      </c>
      <c r="K877">
        <v>158</v>
      </c>
      <c r="L877">
        <v>362</v>
      </c>
      <c r="M877">
        <v>310</v>
      </c>
      <c r="N877">
        <v>29</v>
      </c>
      <c r="O877">
        <v>2167523</v>
      </c>
      <c r="P877">
        <v>48336</v>
      </c>
      <c r="Q877">
        <v>2057693</v>
      </c>
      <c r="R877">
        <v>122563</v>
      </c>
      <c r="S877">
        <v>1151558</v>
      </c>
      <c r="T877">
        <v>2966180</v>
      </c>
      <c r="U877">
        <v>2874</v>
      </c>
      <c r="V877">
        <v>53323</v>
      </c>
      <c r="W877">
        <v>5.3897899999999999E-2</v>
      </c>
      <c r="X877">
        <v>100</v>
      </c>
      <c r="Y877">
        <v>50</v>
      </c>
    </row>
    <row r="878" spans="1:25" x14ac:dyDescent="0.25">
      <c r="A878" t="s">
        <v>32</v>
      </c>
      <c r="B878" t="s">
        <v>24</v>
      </c>
      <c r="C878" t="s">
        <v>25</v>
      </c>
      <c r="D878" t="s">
        <v>26</v>
      </c>
      <c r="E878">
        <v>0</v>
      </c>
      <c r="F878">
        <v>73381</v>
      </c>
      <c r="G878">
        <v>56325</v>
      </c>
      <c r="H878">
        <v>1692</v>
      </c>
      <c r="I878">
        <v>7</v>
      </c>
      <c r="J878">
        <v>338</v>
      </c>
      <c r="K878">
        <v>150</v>
      </c>
      <c r="L878">
        <v>342</v>
      </c>
      <c r="M878">
        <v>298</v>
      </c>
      <c r="N878">
        <v>43</v>
      </c>
      <c r="O878">
        <v>3208760</v>
      </c>
      <c r="P878">
        <v>68642</v>
      </c>
      <c r="Q878">
        <v>3083793</v>
      </c>
      <c r="R878">
        <v>84659</v>
      </c>
      <c r="S878">
        <v>1151558</v>
      </c>
      <c r="T878">
        <v>3944641</v>
      </c>
      <c r="U878">
        <v>2874</v>
      </c>
      <c r="V878">
        <v>72275</v>
      </c>
      <c r="W878">
        <v>3.9764800000000003E-2</v>
      </c>
      <c r="X878">
        <v>150</v>
      </c>
      <c r="Y878">
        <v>50</v>
      </c>
    </row>
    <row r="879" spans="1:25" x14ac:dyDescent="0.25">
      <c r="A879" t="s">
        <v>32</v>
      </c>
      <c r="B879" t="s">
        <v>24</v>
      </c>
      <c r="C879" t="s">
        <v>25</v>
      </c>
      <c r="D879" t="s">
        <v>26</v>
      </c>
      <c r="E879">
        <v>1</v>
      </c>
      <c r="F879">
        <v>73381</v>
      </c>
      <c r="G879">
        <v>55816</v>
      </c>
      <c r="H879">
        <v>1772</v>
      </c>
      <c r="I879">
        <v>8</v>
      </c>
      <c r="J879">
        <v>340</v>
      </c>
      <c r="K879">
        <v>150</v>
      </c>
      <c r="L879">
        <v>344</v>
      </c>
      <c r="M879">
        <v>303</v>
      </c>
      <c r="N879">
        <v>44</v>
      </c>
      <c r="O879">
        <v>3264888</v>
      </c>
      <c r="P879">
        <v>70874</v>
      </c>
      <c r="Q879">
        <v>3138198</v>
      </c>
      <c r="R879">
        <v>90952</v>
      </c>
      <c r="S879">
        <v>1151558</v>
      </c>
      <c r="T879">
        <v>3990047</v>
      </c>
      <c r="U879">
        <v>2874</v>
      </c>
      <c r="V879">
        <v>72275</v>
      </c>
      <c r="W879">
        <v>3.9764800000000003E-2</v>
      </c>
      <c r="X879">
        <v>150</v>
      </c>
      <c r="Y879">
        <v>50</v>
      </c>
    </row>
    <row r="880" spans="1:25" x14ac:dyDescent="0.25">
      <c r="A880" t="s">
        <v>32</v>
      </c>
      <c r="B880" t="s">
        <v>24</v>
      </c>
      <c r="C880" t="s">
        <v>25</v>
      </c>
      <c r="D880" t="s">
        <v>26</v>
      </c>
      <c r="E880">
        <v>2</v>
      </c>
      <c r="F880">
        <v>73381</v>
      </c>
      <c r="G880">
        <v>54467</v>
      </c>
      <c r="H880">
        <v>1860</v>
      </c>
      <c r="I880">
        <v>12</v>
      </c>
      <c r="J880">
        <v>348</v>
      </c>
      <c r="K880">
        <v>150</v>
      </c>
      <c r="L880">
        <v>352</v>
      </c>
      <c r="M880">
        <v>309</v>
      </c>
      <c r="N880">
        <v>46</v>
      </c>
      <c r="O880">
        <v>3407599</v>
      </c>
      <c r="P880">
        <v>76290</v>
      </c>
      <c r="Q880">
        <v>3276842</v>
      </c>
      <c r="R880">
        <v>93636</v>
      </c>
      <c r="S880">
        <v>1151558</v>
      </c>
      <c r="T880">
        <v>4115583</v>
      </c>
      <c r="U880">
        <v>2874</v>
      </c>
      <c r="V880">
        <v>72275</v>
      </c>
      <c r="W880">
        <v>3.9764800000000003E-2</v>
      </c>
      <c r="X880">
        <v>150</v>
      </c>
      <c r="Y880">
        <v>50</v>
      </c>
    </row>
    <row r="881" spans="1:25" x14ac:dyDescent="0.25">
      <c r="A881" t="s">
        <v>32</v>
      </c>
      <c r="B881" t="s">
        <v>24</v>
      </c>
      <c r="C881" t="s">
        <v>25</v>
      </c>
      <c r="D881" t="s">
        <v>26</v>
      </c>
      <c r="E881">
        <v>3</v>
      </c>
      <c r="F881">
        <v>73381</v>
      </c>
      <c r="G881">
        <v>54641</v>
      </c>
      <c r="H881">
        <v>1773</v>
      </c>
      <c r="I881">
        <v>16</v>
      </c>
      <c r="J881">
        <v>359</v>
      </c>
      <c r="K881">
        <v>150</v>
      </c>
      <c r="L881">
        <v>365</v>
      </c>
      <c r="M881">
        <v>360</v>
      </c>
      <c r="N881">
        <v>46</v>
      </c>
      <c r="O881">
        <v>3401164</v>
      </c>
      <c r="P881">
        <v>75712</v>
      </c>
      <c r="Q881">
        <v>3270811</v>
      </c>
      <c r="R881">
        <v>87677</v>
      </c>
      <c r="S881">
        <v>1151558</v>
      </c>
      <c r="T881">
        <v>4116027</v>
      </c>
      <c r="U881">
        <v>2874</v>
      </c>
      <c r="V881">
        <v>72275</v>
      </c>
      <c r="W881">
        <v>3.9764800000000003E-2</v>
      </c>
      <c r="X881">
        <v>150</v>
      </c>
      <c r="Y881">
        <v>50</v>
      </c>
    </row>
    <row r="882" spans="1:25" x14ac:dyDescent="0.25">
      <c r="A882" t="s">
        <v>32</v>
      </c>
      <c r="B882" t="s">
        <v>24</v>
      </c>
      <c r="C882" t="s">
        <v>25</v>
      </c>
      <c r="D882" t="s">
        <v>26</v>
      </c>
      <c r="E882">
        <v>0</v>
      </c>
      <c r="F882">
        <v>73381</v>
      </c>
      <c r="G882">
        <v>57271</v>
      </c>
      <c r="H882">
        <v>1903</v>
      </c>
      <c r="I882">
        <v>10</v>
      </c>
      <c r="J882">
        <v>401</v>
      </c>
      <c r="K882">
        <v>100</v>
      </c>
      <c r="L882">
        <v>405</v>
      </c>
      <c r="M882">
        <v>362</v>
      </c>
      <c r="N882">
        <v>41</v>
      </c>
      <c r="O882">
        <v>3048882</v>
      </c>
      <c r="P882">
        <v>64937</v>
      </c>
      <c r="Q882">
        <v>2926674</v>
      </c>
      <c r="R882">
        <v>95524</v>
      </c>
      <c r="S882">
        <v>1151558</v>
      </c>
      <c r="T882">
        <v>3778087</v>
      </c>
      <c r="U882">
        <v>2874</v>
      </c>
      <c r="V882">
        <v>62640</v>
      </c>
      <c r="W882">
        <v>4.5881199999999997E-2</v>
      </c>
      <c r="X882">
        <v>200</v>
      </c>
      <c r="Y882">
        <v>50</v>
      </c>
    </row>
    <row r="883" spans="1:25" x14ac:dyDescent="0.25">
      <c r="A883" t="s">
        <v>32</v>
      </c>
      <c r="B883" t="s">
        <v>24</v>
      </c>
      <c r="C883" t="s">
        <v>25</v>
      </c>
      <c r="D883" t="s">
        <v>26</v>
      </c>
      <c r="E883">
        <v>1</v>
      </c>
      <c r="F883">
        <v>73381</v>
      </c>
      <c r="G883">
        <v>58708</v>
      </c>
      <c r="H883">
        <v>1750</v>
      </c>
      <c r="I883">
        <v>8</v>
      </c>
      <c r="J883">
        <v>383</v>
      </c>
      <c r="K883">
        <v>150</v>
      </c>
      <c r="L883">
        <v>389</v>
      </c>
      <c r="M883">
        <v>353</v>
      </c>
      <c r="N883">
        <v>39</v>
      </c>
      <c r="O883">
        <v>2900842</v>
      </c>
      <c r="P883">
        <v>59132</v>
      </c>
      <c r="Q883">
        <v>2783002</v>
      </c>
      <c r="R883">
        <v>87349</v>
      </c>
      <c r="S883">
        <v>1151558</v>
      </c>
      <c r="T883">
        <v>3655647</v>
      </c>
      <c r="U883">
        <v>2874</v>
      </c>
      <c r="V883">
        <v>62640</v>
      </c>
      <c r="W883">
        <v>4.5881199999999997E-2</v>
      </c>
      <c r="X883">
        <v>200</v>
      </c>
      <c r="Y883">
        <v>50</v>
      </c>
    </row>
    <row r="884" spans="1:25" x14ac:dyDescent="0.25">
      <c r="A884" t="s">
        <v>32</v>
      </c>
      <c r="B884" t="s">
        <v>24</v>
      </c>
      <c r="C884" t="s">
        <v>25</v>
      </c>
      <c r="D884" t="s">
        <v>26</v>
      </c>
      <c r="E884">
        <v>2</v>
      </c>
      <c r="F884">
        <v>73381</v>
      </c>
      <c r="G884">
        <v>57688</v>
      </c>
      <c r="H884">
        <v>1838</v>
      </c>
      <c r="I884">
        <v>12</v>
      </c>
      <c r="J884">
        <v>419</v>
      </c>
      <c r="K884">
        <v>144</v>
      </c>
      <c r="L884">
        <v>423</v>
      </c>
      <c r="M884">
        <v>392</v>
      </c>
      <c r="N884">
        <v>40</v>
      </c>
      <c r="O884">
        <v>3007176</v>
      </c>
      <c r="P884">
        <v>63453</v>
      </c>
      <c r="Q884">
        <v>2886035</v>
      </c>
      <c r="R884">
        <v>90092</v>
      </c>
      <c r="S884">
        <v>1151558</v>
      </c>
      <c r="T884">
        <v>3734369</v>
      </c>
      <c r="U884">
        <v>2874</v>
      </c>
      <c r="V884">
        <v>62640</v>
      </c>
      <c r="W884">
        <v>4.5881199999999997E-2</v>
      </c>
      <c r="X884">
        <v>200</v>
      </c>
      <c r="Y884">
        <v>50</v>
      </c>
    </row>
    <row r="885" spans="1:25" x14ac:dyDescent="0.25">
      <c r="A885" t="s">
        <v>32</v>
      </c>
      <c r="B885" t="s">
        <v>24</v>
      </c>
      <c r="C885" t="s">
        <v>25</v>
      </c>
      <c r="D885" t="s">
        <v>26</v>
      </c>
      <c r="E885">
        <v>3</v>
      </c>
      <c r="F885">
        <v>73381</v>
      </c>
      <c r="G885">
        <v>57217</v>
      </c>
      <c r="H885">
        <v>1828</v>
      </c>
      <c r="I885">
        <v>16</v>
      </c>
      <c r="J885">
        <v>394</v>
      </c>
      <c r="K885">
        <v>150</v>
      </c>
      <c r="L885">
        <v>410</v>
      </c>
      <c r="M885">
        <v>410</v>
      </c>
      <c r="N885">
        <v>41</v>
      </c>
      <c r="O885">
        <v>3048206</v>
      </c>
      <c r="P885">
        <v>65320</v>
      </c>
      <c r="Q885">
        <v>2925669</v>
      </c>
      <c r="R885">
        <v>87730</v>
      </c>
      <c r="S885">
        <v>1151558</v>
      </c>
      <c r="T885">
        <v>3782138</v>
      </c>
      <c r="U885">
        <v>2874</v>
      </c>
      <c r="V885">
        <v>62640</v>
      </c>
      <c r="W885">
        <v>4.5881199999999997E-2</v>
      </c>
      <c r="X885">
        <v>200</v>
      </c>
      <c r="Y885">
        <v>50</v>
      </c>
    </row>
    <row r="886" spans="1:25" x14ac:dyDescent="0.25">
      <c r="A886" t="s">
        <v>32</v>
      </c>
      <c r="B886" t="s">
        <v>24</v>
      </c>
      <c r="C886" t="s">
        <v>25</v>
      </c>
      <c r="D886" t="s">
        <v>26</v>
      </c>
      <c r="E886">
        <v>0</v>
      </c>
      <c r="F886">
        <v>73381</v>
      </c>
      <c r="G886">
        <v>57153</v>
      </c>
      <c r="H886">
        <v>2050</v>
      </c>
      <c r="I886">
        <v>7</v>
      </c>
      <c r="J886">
        <v>470</v>
      </c>
      <c r="K886">
        <v>150</v>
      </c>
      <c r="L886">
        <v>474</v>
      </c>
      <c r="M886">
        <v>424</v>
      </c>
      <c r="N886">
        <v>42</v>
      </c>
      <c r="O886">
        <v>3094381</v>
      </c>
      <c r="P886">
        <v>65428</v>
      </c>
      <c r="Q886">
        <v>2971800</v>
      </c>
      <c r="R886">
        <v>100839</v>
      </c>
      <c r="S886">
        <v>1151558</v>
      </c>
      <c r="T886">
        <v>3821260</v>
      </c>
      <c r="U886">
        <v>2874</v>
      </c>
      <c r="V886">
        <v>61459</v>
      </c>
      <c r="W886">
        <v>4.6762899999999899E-2</v>
      </c>
      <c r="X886">
        <v>250</v>
      </c>
      <c r="Y886">
        <v>50</v>
      </c>
    </row>
    <row r="887" spans="1:25" x14ac:dyDescent="0.25">
      <c r="A887" t="s">
        <v>32</v>
      </c>
      <c r="B887" t="s">
        <v>24</v>
      </c>
      <c r="C887" t="s">
        <v>25</v>
      </c>
      <c r="D887" t="s">
        <v>26</v>
      </c>
      <c r="E887">
        <v>1</v>
      </c>
      <c r="F887">
        <v>73381</v>
      </c>
      <c r="G887">
        <v>56993</v>
      </c>
      <c r="H887">
        <v>1966</v>
      </c>
      <c r="I887">
        <v>10</v>
      </c>
      <c r="J887">
        <v>447</v>
      </c>
      <c r="K887">
        <v>150</v>
      </c>
      <c r="L887">
        <v>451</v>
      </c>
      <c r="M887">
        <v>420</v>
      </c>
      <c r="N887">
        <v>42</v>
      </c>
      <c r="O887">
        <v>3102727</v>
      </c>
      <c r="P887">
        <v>66082</v>
      </c>
      <c r="Q887">
        <v>2979652</v>
      </c>
      <c r="R887">
        <v>96795</v>
      </c>
      <c r="S887">
        <v>1151558</v>
      </c>
      <c r="T887">
        <v>3822935</v>
      </c>
      <c r="U887">
        <v>2874</v>
      </c>
      <c r="V887">
        <v>61459</v>
      </c>
      <c r="W887">
        <v>4.6762899999999899E-2</v>
      </c>
      <c r="X887">
        <v>250</v>
      </c>
      <c r="Y887">
        <v>50</v>
      </c>
    </row>
    <row r="888" spans="1:25" x14ac:dyDescent="0.25">
      <c r="A888" t="s">
        <v>32</v>
      </c>
      <c r="B888" t="s">
        <v>24</v>
      </c>
      <c r="C888" t="s">
        <v>25</v>
      </c>
      <c r="D888" t="s">
        <v>26</v>
      </c>
      <c r="E888">
        <v>2</v>
      </c>
      <c r="F888">
        <v>73381</v>
      </c>
      <c r="G888">
        <v>58737</v>
      </c>
      <c r="H888">
        <v>1849</v>
      </c>
      <c r="I888">
        <v>12</v>
      </c>
      <c r="J888">
        <v>462</v>
      </c>
      <c r="K888">
        <v>138</v>
      </c>
      <c r="L888">
        <v>466</v>
      </c>
      <c r="M888">
        <v>416</v>
      </c>
      <c r="N888">
        <v>39</v>
      </c>
      <c r="O888">
        <v>2932552</v>
      </c>
      <c r="P888">
        <v>59134</v>
      </c>
      <c r="Q888">
        <v>2814681</v>
      </c>
      <c r="R888">
        <v>92065</v>
      </c>
      <c r="S888">
        <v>1151558</v>
      </c>
      <c r="T888">
        <v>3679440</v>
      </c>
      <c r="U888">
        <v>2874</v>
      </c>
      <c r="V888">
        <v>61459</v>
      </c>
      <c r="W888">
        <v>4.6762899999999899E-2</v>
      </c>
      <c r="X888">
        <v>250</v>
      </c>
      <c r="Y888">
        <v>50</v>
      </c>
    </row>
    <row r="889" spans="1:25" x14ac:dyDescent="0.25">
      <c r="A889" t="s">
        <v>32</v>
      </c>
      <c r="B889" t="s">
        <v>24</v>
      </c>
      <c r="C889" t="s">
        <v>25</v>
      </c>
      <c r="D889" t="s">
        <v>26</v>
      </c>
      <c r="E889">
        <v>3</v>
      </c>
      <c r="F889">
        <v>73381</v>
      </c>
      <c r="G889">
        <v>59182</v>
      </c>
      <c r="H889">
        <v>1737</v>
      </c>
      <c r="I889">
        <v>16</v>
      </c>
      <c r="J889">
        <v>453</v>
      </c>
      <c r="K889">
        <v>144</v>
      </c>
      <c r="L889">
        <v>460</v>
      </c>
      <c r="M889">
        <v>460</v>
      </c>
      <c r="N889">
        <v>39</v>
      </c>
      <c r="O889">
        <v>2909789</v>
      </c>
      <c r="P889">
        <v>57498</v>
      </c>
      <c r="Q889">
        <v>2793109</v>
      </c>
      <c r="R889">
        <v>86485</v>
      </c>
      <c r="S889">
        <v>1151558</v>
      </c>
      <c r="T889">
        <v>3660041</v>
      </c>
      <c r="U889">
        <v>2874</v>
      </c>
      <c r="V889">
        <v>61459</v>
      </c>
      <c r="W889">
        <v>4.6762899999999899E-2</v>
      </c>
      <c r="X889">
        <v>250</v>
      </c>
      <c r="Y889">
        <v>50</v>
      </c>
    </row>
    <row r="890" spans="1:25" x14ac:dyDescent="0.25">
      <c r="A890" t="s">
        <v>32</v>
      </c>
      <c r="B890" t="s">
        <v>24</v>
      </c>
      <c r="C890" t="s">
        <v>25</v>
      </c>
      <c r="D890" t="s">
        <v>26</v>
      </c>
      <c r="E890">
        <v>0</v>
      </c>
      <c r="F890">
        <v>73381</v>
      </c>
      <c r="G890">
        <v>56712</v>
      </c>
      <c r="H890">
        <v>1837</v>
      </c>
      <c r="I890">
        <v>10</v>
      </c>
      <c r="J890">
        <v>510</v>
      </c>
      <c r="K890">
        <v>150</v>
      </c>
      <c r="L890">
        <v>515</v>
      </c>
      <c r="M890">
        <v>471</v>
      </c>
      <c r="N890">
        <v>47</v>
      </c>
      <c r="O890">
        <v>3466358</v>
      </c>
      <c r="P890">
        <v>67122</v>
      </c>
      <c r="Q890">
        <v>3342524</v>
      </c>
      <c r="R890">
        <v>89655</v>
      </c>
      <c r="S890">
        <v>1151558</v>
      </c>
      <c r="T890">
        <v>4196249</v>
      </c>
      <c r="U890">
        <v>2874</v>
      </c>
      <c r="V890">
        <v>65433</v>
      </c>
      <c r="W890">
        <v>4.3922799999999998E-2</v>
      </c>
      <c r="X890">
        <v>300</v>
      </c>
      <c r="Y890">
        <v>50</v>
      </c>
    </row>
    <row r="891" spans="1:25" x14ac:dyDescent="0.25">
      <c r="A891" t="s">
        <v>32</v>
      </c>
      <c r="B891" t="s">
        <v>24</v>
      </c>
      <c r="C891" t="s">
        <v>25</v>
      </c>
      <c r="D891" t="s">
        <v>26</v>
      </c>
      <c r="E891">
        <v>1</v>
      </c>
      <c r="F891">
        <v>73381</v>
      </c>
      <c r="G891">
        <v>56443</v>
      </c>
      <c r="H891">
        <v>1965</v>
      </c>
      <c r="I891">
        <v>10</v>
      </c>
      <c r="J891">
        <v>545</v>
      </c>
      <c r="K891">
        <v>150</v>
      </c>
      <c r="L891">
        <v>549</v>
      </c>
      <c r="M891">
        <v>470</v>
      </c>
      <c r="N891">
        <v>47</v>
      </c>
      <c r="O891">
        <v>3480053</v>
      </c>
      <c r="P891">
        <v>68235</v>
      </c>
      <c r="Q891">
        <v>3355375</v>
      </c>
      <c r="R891">
        <v>96792</v>
      </c>
      <c r="S891">
        <v>1151558</v>
      </c>
      <c r="T891">
        <v>4196371</v>
      </c>
      <c r="U891">
        <v>2874</v>
      </c>
      <c r="V891">
        <v>65433</v>
      </c>
      <c r="W891">
        <v>4.3922799999999998E-2</v>
      </c>
      <c r="X891">
        <v>300</v>
      </c>
      <c r="Y891">
        <v>50</v>
      </c>
    </row>
    <row r="892" spans="1:25" x14ac:dyDescent="0.25">
      <c r="A892" t="s">
        <v>32</v>
      </c>
      <c r="B892" t="s">
        <v>24</v>
      </c>
      <c r="C892" t="s">
        <v>25</v>
      </c>
      <c r="D892" t="s">
        <v>26</v>
      </c>
      <c r="E892">
        <v>2</v>
      </c>
      <c r="F892">
        <v>73381</v>
      </c>
      <c r="G892">
        <v>57433</v>
      </c>
      <c r="H892">
        <v>1934</v>
      </c>
      <c r="I892">
        <v>12</v>
      </c>
      <c r="J892">
        <v>492</v>
      </c>
      <c r="K892">
        <v>150</v>
      </c>
      <c r="L892">
        <v>496</v>
      </c>
      <c r="M892">
        <v>487</v>
      </c>
      <c r="N892">
        <v>45</v>
      </c>
      <c r="O892">
        <v>3368251</v>
      </c>
      <c r="P892">
        <v>64385</v>
      </c>
      <c r="Q892">
        <v>3246433</v>
      </c>
      <c r="R892">
        <v>96426</v>
      </c>
      <c r="S892">
        <v>1151558</v>
      </c>
      <c r="T892">
        <v>4105744</v>
      </c>
      <c r="U892">
        <v>2874</v>
      </c>
      <c r="V892">
        <v>65433</v>
      </c>
      <c r="W892">
        <v>4.3922799999999998E-2</v>
      </c>
      <c r="X892">
        <v>300</v>
      </c>
      <c r="Y892">
        <v>50</v>
      </c>
    </row>
    <row r="893" spans="1:25" x14ac:dyDescent="0.25">
      <c r="A893" t="s">
        <v>32</v>
      </c>
      <c r="B893" t="s">
        <v>24</v>
      </c>
      <c r="C893" t="s">
        <v>25</v>
      </c>
      <c r="D893" t="s">
        <v>26</v>
      </c>
      <c r="E893">
        <v>3</v>
      </c>
      <c r="F893">
        <v>73381</v>
      </c>
      <c r="G893">
        <v>57503</v>
      </c>
      <c r="H893">
        <v>1809</v>
      </c>
      <c r="I893">
        <v>16</v>
      </c>
      <c r="J893">
        <v>525</v>
      </c>
      <c r="K893">
        <v>138</v>
      </c>
      <c r="L893">
        <v>529</v>
      </c>
      <c r="M893">
        <v>510</v>
      </c>
      <c r="N893">
        <v>46</v>
      </c>
      <c r="O893">
        <v>3401352</v>
      </c>
      <c r="P893">
        <v>64099</v>
      </c>
      <c r="Q893">
        <v>3279750</v>
      </c>
      <c r="R893">
        <v>88547</v>
      </c>
      <c r="S893">
        <v>1151558</v>
      </c>
      <c r="T893">
        <v>4140485</v>
      </c>
      <c r="U893">
        <v>2874</v>
      </c>
      <c r="V893">
        <v>65433</v>
      </c>
      <c r="W893">
        <v>4.3922799999999998E-2</v>
      </c>
      <c r="X893">
        <v>300</v>
      </c>
      <c r="Y893">
        <v>50</v>
      </c>
    </row>
    <row r="894" spans="1:25" x14ac:dyDescent="0.25">
      <c r="A894" t="s">
        <v>32</v>
      </c>
      <c r="B894" t="s">
        <v>24</v>
      </c>
      <c r="C894" t="s">
        <v>25</v>
      </c>
      <c r="D894" t="s">
        <v>26</v>
      </c>
      <c r="E894">
        <v>0</v>
      </c>
      <c r="F894">
        <v>73381</v>
      </c>
      <c r="G894">
        <v>58348</v>
      </c>
      <c r="H894">
        <v>2113</v>
      </c>
      <c r="I894">
        <v>8</v>
      </c>
      <c r="J894">
        <v>599</v>
      </c>
      <c r="K894">
        <v>150</v>
      </c>
      <c r="L894">
        <v>606</v>
      </c>
      <c r="M894">
        <v>513</v>
      </c>
      <c r="N894">
        <v>45</v>
      </c>
      <c r="O894">
        <v>3323408</v>
      </c>
      <c r="P894">
        <v>60656</v>
      </c>
      <c r="Q894">
        <v>3204404</v>
      </c>
      <c r="R894">
        <v>105221</v>
      </c>
      <c r="S894">
        <v>1151558</v>
      </c>
      <c r="T894">
        <v>4077377</v>
      </c>
      <c r="U894">
        <v>2874</v>
      </c>
      <c r="V894">
        <v>63871</v>
      </c>
      <c r="W894">
        <v>4.4996899999999999E-2</v>
      </c>
      <c r="X894">
        <v>350</v>
      </c>
      <c r="Y894">
        <v>50</v>
      </c>
    </row>
    <row r="895" spans="1:25" x14ac:dyDescent="0.25">
      <c r="A895" t="s">
        <v>32</v>
      </c>
      <c r="B895" t="s">
        <v>24</v>
      </c>
      <c r="C895" t="s">
        <v>25</v>
      </c>
      <c r="D895" t="s">
        <v>26</v>
      </c>
      <c r="E895">
        <v>1</v>
      </c>
      <c r="F895">
        <v>73381</v>
      </c>
      <c r="G895">
        <v>56485</v>
      </c>
      <c r="H895">
        <v>2293</v>
      </c>
      <c r="I895">
        <v>10</v>
      </c>
      <c r="J895">
        <v>551</v>
      </c>
      <c r="K895">
        <v>122</v>
      </c>
      <c r="L895">
        <v>555</v>
      </c>
      <c r="M895">
        <v>516</v>
      </c>
      <c r="N895">
        <v>47</v>
      </c>
      <c r="O895">
        <v>3506796</v>
      </c>
      <c r="P895">
        <v>68219</v>
      </c>
      <c r="Q895">
        <v>3382092</v>
      </c>
      <c r="R895">
        <v>112904</v>
      </c>
      <c r="S895">
        <v>1151558</v>
      </c>
      <c r="T895">
        <v>4243613</v>
      </c>
      <c r="U895">
        <v>2874</v>
      </c>
      <c r="V895">
        <v>63871</v>
      </c>
      <c r="W895">
        <v>4.4996899999999999E-2</v>
      </c>
      <c r="X895">
        <v>350</v>
      </c>
      <c r="Y895">
        <v>50</v>
      </c>
    </row>
    <row r="896" spans="1:25" x14ac:dyDescent="0.25">
      <c r="A896" t="s">
        <v>32</v>
      </c>
      <c r="B896" t="s">
        <v>24</v>
      </c>
      <c r="C896" t="s">
        <v>25</v>
      </c>
      <c r="D896" t="s">
        <v>26</v>
      </c>
      <c r="E896">
        <v>2</v>
      </c>
      <c r="F896">
        <v>73381</v>
      </c>
      <c r="G896">
        <v>56563</v>
      </c>
      <c r="H896">
        <v>2270</v>
      </c>
      <c r="I896">
        <v>12</v>
      </c>
      <c r="J896">
        <v>553</v>
      </c>
      <c r="K896">
        <v>150</v>
      </c>
      <c r="L896">
        <v>557</v>
      </c>
      <c r="M896">
        <v>511</v>
      </c>
      <c r="N896">
        <v>47</v>
      </c>
      <c r="O896">
        <v>3505371</v>
      </c>
      <c r="P896">
        <v>68037</v>
      </c>
      <c r="Q896">
        <v>3380771</v>
      </c>
      <c r="R896">
        <v>111791</v>
      </c>
      <c r="S896">
        <v>1151558</v>
      </c>
      <c r="T896">
        <v>4243735</v>
      </c>
      <c r="U896">
        <v>2874</v>
      </c>
      <c r="V896">
        <v>63871</v>
      </c>
      <c r="W896">
        <v>4.4996899999999999E-2</v>
      </c>
      <c r="X896">
        <v>350</v>
      </c>
      <c r="Y896">
        <v>50</v>
      </c>
    </row>
    <row r="897" spans="1:25" x14ac:dyDescent="0.25">
      <c r="A897" t="s">
        <v>32</v>
      </c>
      <c r="B897" t="s">
        <v>24</v>
      </c>
      <c r="C897" t="s">
        <v>25</v>
      </c>
      <c r="D897" t="s">
        <v>26</v>
      </c>
      <c r="E897">
        <v>3</v>
      </c>
      <c r="F897">
        <v>73381</v>
      </c>
      <c r="G897">
        <v>58257</v>
      </c>
      <c r="H897">
        <v>2041</v>
      </c>
      <c r="I897">
        <v>16</v>
      </c>
      <c r="J897">
        <v>544</v>
      </c>
      <c r="K897">
        <v>150</v>
      </c>
      <c r="L897">
        <v>560</v>
      </c>
      <c r="M897">
        <v>560</v>
      </c>
      <c r="N897">
        <v>46</v>
      </c>
      <c r="O897">
        <v>3377223</v>
      </c>
      <c r="P897">
        <v>61370</v>
      </c>
      <c r="Q897">
        <v>3257596</v>
      </c>
      <c r="R897">
        <v>99612</v>
      </c>
      <c r="S897">
        <v>1151558</v>
      </c>
      <c r="T897">
        <v>4120831</v>
      </c>
      <c r="U897">
        <v>2874</v>
      </c>
      <c r="V897">
        <v>63871</v>
      </c>
      <c r="W897">
        <v>4.4996899999999999E-2</v>
      </c>
      <c r="X897">
        <v>350</v>
      </c>
      <c r="Y897">
        <v>50</v>
      </c>
    </row>
    <row r="898" spans="1:25" x14ac:dyDescent="0.25">
      <c r="A898" t="s">
        <v>32</v>
      </c>
      <c r="B898" t="s">
        <v>24</v>
      </c>
      <c r="C898" t="s">
        <v>25</v>
      </c>
      <c r="D898" t="s">
        <v>26</v>
      </c>
      <c r="E898">
        <v>0</v>
      </c>
      <c r="F898">
        <v>73381</v>
      </c>
      <c r="G898">
        <v>57731</v>
      </c>
      <c r="H898">
        <v>1817</v>
      </c>
      <c r="I898">
        <v>8</v>
      </c>
      <c r="J898">
        <v>582</v>
      </c>
      <c r="K898">
        <v>100</v>
      </c>
      <c r="L898">
        <v>586</v>
      </c>
      <c r="M898">
        <v>545</v>
      </c>
      <c r="N898">
        <v>49</v>
      </c>
      <c r="O898">
        <v>3602961</v>
      </c>
      <c r="P898">
        <v>63199</v>
      </c>
      <c r="Q898">
        <v>3482031</v>
      </c>
      <c r="R898">
        <v>89684</v>
      </c>
      <c r="S898">
        <v>1151558</v>
      </c>
      <c r="T898">
        <v>4327573</v>
      </c>
      <c r="U898">
        <v>2874</v>
      </c>
      <c r="V898">
        <v>63571</v>
      </c>
      <c r="W898">
        <v>4.5209300000000001E-2</v>
      </c>
      <c r="X898">
        <v>400</v>
      </c>
      <c r="Y898">
        <v>50</v>
      </c>
    </row>
    <row r="899" spans="1:25" x14ac:dyDescent="0.25">
      <c r="A899" t="s">
        <v>32</v>
      </c>
      <c r="B899" t="s">
        <v>24</v>
      </c>
      <c r="C899" t="s">
        <v>25</v>
      </c>
      <c r="D899" t="s">
        <v>26</v>
      </c>
      <c r="E899">
        <v>1</v>
      </c>
      <c r="F899">
        <v>73381</v>
      </c>
      <c r="G899">
        <v>57161</v>
      </c>
      <c r="H899">
        <v>2030</v>
      </c>
      <c r="I899">
        <v>10</v>
      </c>
      <c r="J899">
        <v>594</v>
      </c>
      <c r="K899">
        <v>143</v>
      </c>
      <c r="L899">
        <v>598</v>
      </c>
      <c r="M899">
        <v>549</v>
      </c>
      <c r="N899">
        <v>49</v>
      </c>
      <c r="O899">
        <v>3608998</v>
      </c>
      <c r="P899">
        <v>65490</v>
      </c>
      <c r="Q899">
        <v>3486347</v>
      </c>
      <c r="R899">
        <v>100623</v>
      </c>
      <c r="S899">
        <v>1151558</v>
      </c>
      <c r="T899">
        <v>4356880</v>
      </c>
      <c r="U899">
        <v>2874</v>
      </c>
      <c r="V899">
        <v>63571</v>
      </c>
      <c r="W899">
        <v>4.5209300000000001E-2</v>
      </c>
      <c r="X899">
        <v>400</v>
      </c>
      <c r="Y899">
        <v>50</v>
      </c>
    </row>
    <row r="900" spans="1:25" x14ac:dyDescent="0.25">
      <c r="A900" t="s">
        <v>32</v>
      </c>
      <c r="B900" t="s">
        <v>24</v>
      </c>
      <c r="C900" t="s">
        <v>25</v>
      </c>
      <c r="D900" t="s">
        <v>26</v>
      </c>
      <c r="E900">
        <v>2</v>
      </c>
      <c r="F900">
        <v>73381</v>
      </c>
      <c r="G900">
        <v>57206</v>
      </c>
      <c r="H900">
        <v>2057</v>
      </c>
      <c r="I900">
        <v>12</v>
      </c>
      <c r="J900">
        <v>594</v>
      </c>
      <c r="K900">
        <v>100</v>
      </c>
      <c r="L900">
        <v>598</v>
      </c>
      <c r="M900">
        <v>559</v>
      </c>
      <c r="N900">
        <v>49</v>
      </c>
      <c r="O900">
        <v>3607576</v>
      </c>
      <c r="P900">
        <v>65388</v>
      </c>
      <c r="Q900">
        <v>3484982</v>
      </c>
      <c r="R900">
        <v>100829</v>
      </c>
      <c r="S900">
        <v>1151558</v>
      </c>
      <c r="T900">
        <v>4357002</v>
      </c>
      <c r="U900">
        <v>2874</v>
      </c>
      <c r="V900">
        <v>63571</v>
      </c>
      <c r="W900">
        <v>4.5209300000000001E-2</v>
      </c>
      <c r="X900">
        <v>400</v>
      </c>
      <c r="Y900">
        <v>50</v>
      </c>
    </row>
    <row r="901" spans="1:25" x14ac:dyDescent="0.25">
      <c r="A901" t="s">
        <v>32</v>
      </c>
      <c r="B901" t="s">
        <v>24</v>
      </c>
      <c r="C901" t="s">
        <v>25</v>
      </c>
      <c r="D901" t="s">
        <v>26</v>
      </c>
      <c r="E901">
        <v>3</v>
      </c>
      <c r="F901">
        <v>73381</v>
      </c>
      <c r="G901">
        <v>57855</v>
      </c>
      <c r="H901">
        <v>1817</v>
      </c>
      <c r="I901">
        <v>16</v>
      </c>
      <c r="J901">
        <v>594</v>
      </c>
      <c r="K901">
        <v>150</v>
      </c>
      <c r="L901">
        <v>610</v>
      </c>
      <c r="M901">
        <v>610</v>
      </c>
      <c r="N901">
        <v>48</v>
      </c>
      <c r="O901">
        <v>3587410</v>
      </c>
      <c r="P901">
        <v>62731</v>
      </c>
      <c r="Q901">
        <v>3466824</v>
      </c>
      <c r="R901">
        <v>88642</v>
      </c>
      <c r="S901">
        <v>1151558</v>
      </c>
      <c r="T901">
        <v>4314483</v>
      </c>
      <c r="U901">
        <v>2874</v>
      </c>
      <c r="V901">
        <v>63571</v>
      </c>
      <c r="W901">
        <v>4.5209300000000001E-2</v>
      </c>
      <c r="X901">
        <v>400</v>
      </c>
      <c r="Y901">
        <v>50</v>
      </c>
    </row>
    <row r="902" spans="1:25" x14ac:dyDescent="0.25">
      <c r="A902" t="s">
        <v>32</v>
      </c>
      <c r="B902" t="s">
        <v>43</v>
      </c>
      <c r="C902" t="s">
        <v>25</v>
      </c>
      <c r="D902" t="s">
        <v>26</v>
      </c>
      <c r="E902">
        <v>0</v>
      </c>
      <c r="F902">
        <v>73381</v>
      </c>
      <c r="G902">
        <v>59103</v>
      </c>
      <c r="H902">
        <v>2127</v>
      </c>
      <c r="I902">
        <v>29</v>
      </c>
      <c r="J902">
        <v>1139</v>
      </c>
      <c r="K902">
        <v>339</v>
      </c>
      <c r="L902">
        <v>1146</v>
      </c>
      <c r="M902">
        <v>1142</v>
      </c>
      <c r="N902">
        <v>36</v>
      </c>
      <c r="O902">
        <v>2648416</v>
      </c>
      <c r="P902">
        <v>70274</v>
      </c>
      <c r="Q902">
        <v>2519039</v>
      </c>
      <c r="R902">
        <v>126326</v>
      </c>
      <c r="S902">
        <v>1151558</v>
      </c>
      <c r="T902">
        <v>3324935</v>
      </c>
      <c r="U902">
        <v>2874</v>
      </c>
      <c r="V902">
        <v>60102</v>
      </c>
      <c r="W902">
        <v>4.7818699999999999E-2</v>
      </c>
      <c r="X902">
        <v>0</v>
      </c>
      <c r="Y902">
        <v>50</v>
      </c>
    </row>
    <row r="903" spans="1:25" x14ac:dyDescent="0.25">
      <c r="A903" t="s">
        <v>32</v>
      </c>
      <c r="B903" t="s">
        <v>43</v>
      </c>
      <c r="C903" t="s">
        <v>25</v>
      </c>
      <c r="D903" t="s">
        <v>26</v>
      </c>
      <c r="E903">
        <v>1</v>
      </c>
      <c r="F903">
        <v>73381</v>
      </c>
      <c r="G903">
        <v>57797</v>
      </c>
      <c r="H903">
        <v>2157</v>
      </c>
      <c r="I903">
        <v>33</v>
      </c>
      <c r="J903">
        <v>937</v>
      </c>
      <c r="K903">
        <v>300</v>
      </c>
      <c r="L903">
        <v>944</v>
      </c>
      <c r="M903">
        <v>902</v>
      </c>
      <c r="N903">
        <v>37</v>
      </c>
      <c r="O903">
        <v>2780356</v>
      </c>
      <c r="P903">
        <v>77184</v>
      </c>
      <c r="Q903">
        <v>2645375</v>
      </c>
      <c r="R903">
        <v>128549</v>
      </c>
      <c r="S903">
        <v>1151558</v>
      </c>
      <c r="T903">
        <v>3442096</v>
      </c>
      <c r="U903">
        <v>2874</v>
      </c>
      <c r="V903">
        <v>60102</v>
      </c>
      <c r="W903">
        <v>4.7818699999999999E-2</v>
      </c>
      <c r="X903">
        <v>0</v>
      </c>
      <c r="Y903">
        <v>50</v>
      </c>
    </row>
    <row r="904" spans="1:25" x14ac:dyDescent="0.25">
      <c r="A904" t="s">
        <v>32</v>
      </c>
      <c r="B904" t="s">
        <v>43</v>
      </c>
      <c r="C904" t="s">
        <v>25</v>
      </c>
      <c r="D904" t="s">
        <v>26</v>
      </c>
      <c r="E904">
        <v>2</v>
      </c>
      <c r="F904">
        <v>73381</v>
      </c>
      <c r="G904">
        <v>57726</v>
      </c>
      <c r="H904">
        <v>2149</v>
      </c>
      <c r="I904">
        <v>25</v>
      </c>
      <c r="J904">
        <v>942</v>
      </c>
      <c r="K904">
        <v>341</v>
      </c>
      <c r="L904">
        <v>946</v>
      </c>
      <c r="M904">
        <v>900</v>
      </c>
      <c r="N904">
        <v>38</v>
      </c>
      <c r="O904">
        <v>2797113</v>
      </c>
      <c r="P904">
        <v>77912</v>
      </c>
      <c r="Q904">
        <v>2661475</v>
      </c>
      <c r="R904">
        <v>130182</v>
      </c>
      <c r="S904">
        <v>1151558</v>
      </c>
      <c r="T904">
        <v>3451746</v>
      </c>
      <c r="U904">
        <v>2874</v>
      </c>
      <c r="V904">
        <v>60102</v>
      </c>
      <c r="W904">
        <v>4.7818699999999999E-2</v>
      </c>
      <c r="X904">
        <v>0</v>
      </c>
      <c r="Y904">
        <v>50</v>
      </c>
    </row>
    <row r="905" spans="1:25" x14ac:dyDescent="0.25">
      <c r="A905" t="s">
        <v>32</v>
      </c>
      <c r="B905" t="s">
        <v>43</v>
      </c>
      <c r="C905" t="s">
        <v>25</v>
      </c>
      <c r="D905" t="s">
        <v>26</v>
      </c>
      <c r="E905">
        <v>3</v>
      </c>
      <c r="F905">
        <v>73381</v>
      </c>
      <c r="G905">
        <v>58796</v>
      </c>
      <c r="H905">
        <v>2191</v>
      </c>
      <c r="I905">
        <v>29</v>
      </c>
      <c r="J905">
        <v>1245</v>
      </c>
      <c r="K905">
        <v>289</v>
      </c>
      <c r="L905">
        <v>1249</v>
      </c>
      <c r="M905">
        <v>1249</v>
      </c>
      <c r="N905">
        <v>36</v>
      </c>
      <c r="O905">
        <v>2684051</v>
      </c>
      <c r="P905">
        <v>71761</v>
      </c>
      <c r="Q905">
        <v>2553494</v>
      </c>
      <c r="R905">
        <v>126690</v>
      </c>
      <c r="S905">
        <v>1151558</v>
      </c>
      <c r="T905">
        <v>3361046</v>
      </c>
      <c r="U905">
        <v>2874</v>
      </c>
      <c r="V905">
        <v>60102</v>
      </c>
      <c r="W905">
        <v>4.7818699999999999E-2</v>
      </c>
      <c r="X905">
        <v>0</v>
      </c>
      <c r="Y905">
        <v>50</v>
      </c>
    </row>
    <row r="906" spans="1:25" x14ac:dyDescent="0.25">
      <c r="A906" t="s">
        <v>32</v>
      </c>
      <c r="B906" t="s">
        <v>43</v>
      </c>
      <c r="C906" t="s">
        <v>25</v>
      </c>
      <c r="D906" t="s">
        <v>26</v>
      </c>
      <c r="E906">
        <v>0</v>
      </c>
      <c r="F906">
        <v>73381</v>
      </c>
      <c r="G906">
        <v>59747</v>
      </c>
      <c r="H906">
        <v>2543</v>
      </c>
      <c r="I906">
        <v>29</v>
      </c>
      <c r="J906">
        <v>1138</v>
      </c>
      <c r="K906">
        <v>350</v>
      </c>
      <c r="L906">
        <v>1142</v>
      </c>
      <c r="M906">
        <v>1142</v>
      </c>
      <c r="N906">
        <v>34</v>
      </c>
      <c r="O906">
        <v>2506597</v>
      </c>
      <c r="P906">
        <v>66763</v>
      </c>
      <c r="Q906">
        <v>2380087</v>
      </c>
      <c r="R906">
        <v>152352</v>
      </c>
      <c r="S906">
        <v>1151558</v>
      </c>
      <c r="T906">
        <v>3169598</v>
      </c>
      <c r="U906">
        <v>2874</v>
      </c>
      <c r="V906">
        <v>56185</v>
      </c>
      <c r="W906">
        <v>5.1152400000000001E-2</v>
      </c>
      <c r="X906">
        <v>50</v>
      </c>
      <c r="Y906">
        <v>50</v>
      </c>
    </row>
    <row r="907" spans="1:25" x14ac:dyDescent="0.25">
      <c r="A907" t="s">
        <v>32</v>
      </c>
      <c r="B907" t="s">
        <v>43</v>
      </c>
      <c r="C907" t="s">
        <v>25</v>
      </c>
      <c r="D907" t="s">
        <v>26</v>
      </c>
      <c r="E907">
        <v>1</v>
      </c>
      <c r="F907">
        <v>73381</v>
      </c>
      <c r="G907">
        <v>58171</v>
      </c>
      <c r="H907">
        <v>2462</v>
      </c>
      <c r="I907">
        <v>33</v>
      </c>
      <c r="J907">
        <v>898</v>
      </c>
      <c r="K907">
        <v>300</v>
      </c>
      <c r="L907">
        <v>902</v>
      </c>
      <c r="M907">
        <v>902</v>
      </c>
      <c r="N907">
        <v>36</v>
      </c>
      <c r="O907">
        <v>2643219</v>
      </c>
      <c r="P907">
        <v>75322</v>
      </c>
      <c r="Q907">
        <v>2509726</v>
      </c>
      <c r="R907">
        <v>152564</v>
      </c>
      <c r="S907">
        <v>1151558</v>
      </c>
      <c r="T907">
        <v>3284772</v>
      </c>
      <c r="U907">
        <v>2874</v>
      </c>
      <c r="V907">
        <v>56185</v>
      </c>
      <c r="W907">
        <v>5.1152400000000001E-2</v>
      </c>
      <c r="X907">
        <v>50</v>
      </c>
      <c r="Y907">
        <v>50</v>
      </c>
    </row>
    <row r="908" spans="1:25" x14ac:dyDescent="0.25">
      <c r="A908" t="s">
        <v>32</v>
      </c>
      <c r="B908" t="s">
        <v>43</v>
      </c>
      <c r="C908" t="s">
        <v>25</v>
      </c>
      <c r="D908" t="s">
        <v>26</v>
      </c>
      <c r="E908">
        <v>2</v>
      </c>
      <c r="F908">
        <v>73381</v>
      </c>
      <c r="G908">
        <v>58113</v>
      </c>
      <c r="H908">
        <v>2467</v>
      </c>
      <c r="I908">
        <v>29</v>
      </c>
      <c r="J908">
        <v>896</v>
      </c>
      <c r="K908">
        <v>293</v>
      </c>
      <c r="L908">
        <v>900</v>
      </c>
      <c r="M908">
        <v>900</v>
      </c>
      <c r="N908">
        <v>36</v>
      </c>
      <c r="O908">
        <v>2653093</v>
      </c>
      <c r="P908">
        <v>75718</v>
      </c>
      <c r="Q908">
        <v>2519262</v>
      </c>
      <c r="R908">
        <v>152574</v>
      </c>
      <c r="S908">
        <v>1151558</v>
      </c>
      <c r="T908">
        <v>3289329</v>
      </c>
      <c r="U908">
        <v>2874</v>
      </c>
      <c r="V908">
        <v>56185</v>
      </c>
      <c r="W908">
        <v>5.1152400000000001E-2</v>
      </c>
      <c r="X908">
        <v>50</v>
      </c>
      <c r="Y908">
        <v>50</v>
      </c>
    </row>
    <row r="909" spans="1:25" x14ac:dyDescent="0.25">
      <c r="A909" t="s">
        <v>32</v>
      </c>
      <c r="B909" t="s">
        <v>43</v>
      </c>
      <c r="C909" t="s">
        <v>25</v>
      </c>
      <c r="D909" t="s">
        <v>26</v>
      </c>
      <c r="E909">
        <v>3</v>
      </c>
      <c r="F909">
        <v>73381</v>
      </c>
      <c r="G909">
        <v>61308</v>
      </c>
      <c r="H909">
        <v>2448</v>
      </c>
      <c r="I909">
        <v>25</v>
      </c>
      <c r="J909">
        <v>1245</v>
      </c>
      <c r="K909">
        <v>238</v>
      </c>
      <c r="L909">
        <v>1249</v>
      </c>
      <c r="M909">
        <v>1249</v>
      </c>
      <c r="N909">
        <v>31</v>
      </c>
      <c r="O909">
        <v>2289725</v>
      </c>
      <c r="P909">
        <v>58764</v>
      </c>
      <c r="Q909">
        <v>2169653</v>
      </c>
      <c r="R909">
        <v>143552</v>
      </c>
      <c r="S909">
        <v>1151558</v>
      </c>
      <c r="T909">
        <v>2983099</v>
      </c>
      <c r="U909">
        <v>2874</v>
      </c>
      <c r="V909">
        <v>56185</v>
      </c>
      <c r="W909">
        <v>5.1152400000000001E-2</v>
      </c>
      <c r="X909">
        <v>50</v>
      </c>
      <c r="Y909">
        <v>50</v>
      </c>
    </row>
    <row r="910" spans="1:25" x14ac:dyDescent="0.25">
      <c r="A910" t="s">
        <v>32</v>
      </c>
      <c r="B910" t="s">
        <v>43</v>
      </c>
      <c r="C910" t="s">
        <v>25</v>
      </c>
      <c r="D910" t="s">
        <v>26</v>
      </c>
      <c r="E910">
        <v>0</v>
      </c>
      <c r="F910">
        <v>73381</v>
      </c>
      <c r="G910">
        <v>60871</v>
      </c>
      <c r="H910">
        <v>2678</v>
      </c>
      <c r="I910">
        <v>27</v>
      </c>
      <c r="J910">
        <v>1138</v>
      </c>
      <c r="K910">
        <v>294</v>
      </c>
      <c r="L910">
        <v>1142</v>
      </c>
      <c r="M910">
        <v>1142</v>
      </c>
      <c r="N910">
        <v>32</v>
      </c>
      <c r="O910">
        <v>2374438</v>
      </c>
      <c r="P910">
        <v>60636</v>
      </c>
      <c r="Q910">
        <v>2252931</v>
      </c>
      <c r="R910">
        <v>161938</v>
      </c>
      <c r="S910">
        <v>1151558</v>
      </c>
      <c r="T910">
        <v>3041895</v>
      </c>
      <c r="U910">
        <v>2874</v>
      </c>
      <c r="V910">
        <v>56736</v>
      </c>
      <c r="W910">
        <v>5.0655699999999998E-2</v>
      </c>
      <c r="X910">
        <v>100</v>
      </c>
      <c r="Y910">
        <v>50</v>
      </c>
    </row>
    <row r="911" spans="1:25" x14ac:dyDescent="0.25">
      <c r="A911" t="s">
        <v>32</v>
      </c>
      <c r="B911" t="s">
        <v>43</v>
      </c>
      <c r="C911" t="s">
        <v>25</v>
      </c>
      <c r="D911" t="s">
        <v>26</v>
      </c>
      <c r="E911">
        <v>1</v>
      </c>
      <c r="F911">
        <v>73381</v>
      </c>
      <c r="G911">
        <v>58201</v>
      </c>
      <c r="H911">
        <v>2814</v>
      </c>
      <c r="I911">
        <v>27</v>
      </c>
      <c r="J911">
        <v>925</v>
      </c>
      <c r="K911">
        <v>450</v>
      </c>
      <c r="L911">
        <v>929</v>
      </c>
      <c r="M911">
        <v>902</v>
      </c>
      <c r="N911">
        <v>36</v>
      </c>
      <c r="O911">
        <v>2678989</v>
      </c>
      <c r="P911">
        <v>74514</v>
      </c>
      <c r="Q911">
        <v>2546274</v>
      </c>
      <c r="R911">
        <v>170842</v>
      </c>
      <c r="S911">
        <v>1151558</v>
      </c>
      <c r="T911">
        <v>3323880</v>
      </c>
      <c r="U911">
        <v>2874</v>
      </c>
      <c r="V911">
        <v>56736</v>
      </c>
      <c r="W911">
        <v>5.0655699999999998E-2</v>
      </c>
      <c r="X911">
        <v>100</v>
      </c>
      <c r="Y911">
        <v>50</v>
      </c>
    </row>
    <row r="912" spans="1:25" x14ac:dyDescent="0.25">
      <c r="A912" t="s">
        <v>32</v>
      </c>
      <c r="B912" t="s">
        <v>43</v>
      </c>
      <c r="C912" t="s">
        <v>25</v>
      </c>
      <c r="D912" t="s">
        <v>26</v>
      </c>
      <c r="E912">
        <v>2</v>
      </c>
      <c r="F912">
        <v>73381</v>
      </c>
      <c r="G912">
        <v>58057</v>
      </c>
      <c r="H912">
        <v>2653</v>
      </c>
      <c r="I912">
        <v>35</v>
      </c>
      <c r="J912">
        <v>974</v>
      </c>
      <c r="K912">
        <v>424</v>
      </c>
      <c r="L912">
        <v>978</v>
      </c>
      <c r="M912">
        <v>900</v>
      </c>
      <c r="N912">
        <v>36</v>
      </c>
      <c r="O912">
        <v>2677862</v>
      </c>
      <c r="P912">
        <v>75666</v>
      </c>
      <c r="Q912">
        <v>2544139</v>
      </c>
      <c r="R912">
        <v>168379</v>
      </c>
      <c r="S912">
        <v>1151530</v>
      </c>
      <c r="T912">
        <v>3315614</v>
      </c>
      <c r="U912">
        <v>2874</v>
      </c>
      <c r="V912">
        <v>56736</v>
      </c>
      <c r="W912">
        <v>5.0655699999999998E-2</v>
      </c>
      <c r="X912">
        <v>100</v>
      </c>
      <c r="Y912">
        <v>50</v>
      </c>
    </row>
    <row r="913" spans="1:25" x14ac:dyDescent="0.25">
      <c r="A913" t="s">
        <v>32</v>
      </c>
      <c r="B913" t="s">
        <v>43</v>
      </c>
      <c r="C913" t="s">
        <v>25</v>
      </c>
      <c r="D913" t="s">
        <v>26</v>
      </c>
      <c r="E913">
        <v>3</v>
      </c>
      <c r="F913">
        <v>73381</v>
      </c>
      <c r="G913">
        <v>59659</v>
      </c>
      <c r="H913">
        <v>2855</v>
      </c>
      <c r="I913">
        <v>29</v>
      </c>
      <c r="J913">
        <v>1245</v>
      </c>
      <c r="K913">
        <v>400</v>
      </c>
      <c r="L913">
        <v>1249</v>
      </c>
      <c r="M913">
        <v>1249</v>
      </c>
      <c r="N913">
        <v>34</v>
      </c>
      <c r="O913">
        <v>2532426</v>
      </c>
      <c r="P913">
        <v>66932</v>
      </c>
      <c r="Q913">
        <v>2405835</v>
      </c>
      <c r="R913">
        <v>170938</v>
      </c>
      <c r="S913">
        <v>1151558</v>
      </c>
      <c r="T913">
        <v>3191967</v>
      </c>
      <c r="U913">
        <v>2874</v>
      </c>
      <c r="V913">
        <v>56736</v>
      </c>
      <c r="W913">
        <v>5.0655699999999998E-2</v>
      </c>
      <c r="X913">
        <v>100</v>
      </c>
      <c r="Y913">
        <v>50</v>
      </c>
    </row>
    <row r="914" spans="1:25" x14ac:dyDescent="0.25">
      <c r="A914" t="s">
        <v>32</v>
      </c>
      <c r="B914" t="s">
        <v>43</v>
      </c>
      <c r="C914" t="s">
        <v>25</v>
      </c>
      <c r="D914" t="s">
        <v>26</v>
      </c>
      <c r="E914">
        <v>0</v>
      </c>
      <c r="F914">
        <v>73381</v>
      </c>
      <c r="G914">
        <v>60911</v>
      </c>
      <c r="H914">
        <v>2579</v>
      </c>
      <c r="I914">
        <v>25</v>
      </c>
      <c r="J914">
        <v>1138</v>
      </c>
      <c r="K914">
        <v>250</v>
      </c>
      <c r="L914">
        <v>1142</v>
      </c>
      <c r="M914">
        <v>1142</v>
      </c>
      <c r="N914">
        <v>33</v>
      </c>
      <c r="O914">
        <v>2422478</v>
      </c>
      <c r="P914">
        <v>61685</v>
      </c>
      <c r="Q914">
        <v>2299882</v>
      </c>
      <c r="R914">
        <v>160667</v>
      </c>
      <c r="S914">
        <v>1151558</v>
      </c>
      <c r="T914">
        <v>3078543</v>
      </c>
      <c r="U914">
        <v>2874</v>
      </c>
      <c r="V914">
        <v>58250</v>
      </c>
      <c r="W914">
        <v>4.9339099999999997E-2</v>
      </c>
      <c r="X914">
        <v>150</v>
      </c>
      <c r="Y914">
        <v>50</v>
      </c>
    </row>
    <row r="915" spans="1:25" x14ac:dyDescent="0.25">
      <c r="A915" t="s">
        <v>32</v>
      </c>
      <c r="B915" t="s">
        <v>43</v>
      </c>
      <c r="C915" t="s">
        <v>25</v>
      </c>
      <c r="D915" t="s">
        <v>26</v>
      </c>
      <c r="E915">
        <v>1</v>
      </c>
      <c r="F915">
        <v>73381</v>
      </c>
      <c r="G915">
        <v>59508</v>
      </c>
      <c r="H915">
        <v>2776</v>
      </c>
      <c r="I915">
        <v>25</v>
      </c>
      <c r="J915">
        <v>898</v>
      </c>
      <c r="K915">
        <v>350</v>
      </c>
      <c r="L915">
        <v>902</v>
      </c>
      <c r="M915">
        <v>902</v>
      </c>
      <c r="N915">
        <v>35</v>
      </c>
      <c r="O915">
        <v>2607594</v>
      </c>
      <c r="P915">
        <v>68994</v>
      </c>
      <c r="Q915">
        <v>2479092</v>
      </c>
      <c r="R915">
        <v>170476</v>
      </c>
      <c r="S915">
        <v>1151558</v>
      </c>
      <c r="T915">
        <v>3249224</v>
      </c>
      <c r="U915">
        <v>2874</v>
      </c>
      <c r="V915">
        <v>58250</v>
      </c>
      <c r="W915">
        <v>4.9339099999999997E-2</v>
      </c>
      <c r="X915">
        <v>150</v>
      </c>
      <c r="Y915">
        <v>50</v>
      </c>
    </row>
    <row r="916" spans="1:25" x14ac:dyDescent="0.25">
      <c r="A916" t="s">
        <v>32</v>
      </c>
      <c r="B916" t="s">
        <v>43</v>
      </c>
      <c r="C916" t="s">
        <v>25</v>
      </c>
      <c r="D916" t="s">
        <v>26</v>
      </c>
      <c r="E916">
        <v>2</v>
      </c>
      <c r="F916">
        <v>73381</v>
      </c>
      <c r="G916">
        <v>57458</v>
      </c>
      <c r="H916">
        <v>2606</v>
      </c>
      <c r="I916">
        <v>33</v>
      </c>
      <c r="J916">
        <v>1095</v>
      </c>
      <c r="K916">
        <v>500</v>
      </c>
      <c r="L916">
        <v>1099</v>
      </c>
      <c r="M916">
        <v>900</v>
      </c>
      <c r="N916">
        <v>38</v>
      </c>
      <c r="O916">
        <v>2808085</v>
      </c>
      <c r="P916">
        <v>78526</v>
      </c>
      <c r="Q916">
        <v>2672101</v>
      </c>
      <c r="R916">
        <v>167197</v>
      </c>
      <c r="S916">
        <v>1151558</v>
      </c>
      <c r="T916">
        <v>3410869</v>
      </c>
      <c r="U916">
        <v>2874</v>
      </c>
      <c r="V916">
        <v>58250</v>
      </c>
      <c r="W916">
        <v>4.9339099999999997E-2</v>
      </c>
      <c r="X916">
        <v>150</v>
      </c>
      <c r="Y916">
        <v>50</v>
      </c>
    </row>
    <row r="917" spans="1:25" x14ac:dyDescent="0.25">
      <c r="A917" t="s">
        <v>32</v>
      </c>
      <c r="B917" t="s">
        <v>43</v>
      </c>
      <c r="C917" t="s">
        <v>25</v>
      </c>
      <c r="D917" t="s">
        <v>26</v>
      </c>
      <c r="E917">
        <v>3</v>
      </c>
      <c r="F917">
        <v>73381</v>
      </c>
      <c r="G917">
        <v>57397</v>
      </c>
      <c r="H917">
        <v>2633</v>
      </c>
      <c r="I917">
        <v>25</v>
      </c>
      <c r="J917">
        <v>1245</v>
      </c>
      <c r="K917">
        <v>484</v>
      </c>
      <c r="L917">
        <v>1249</v>
      </c>
      <c r="M917">
        <v>1249</v>
      </c>
      <c r="N917">
        <v>38</v>
      </c>
      <c r="O917">
        <v>2812905</v>
      </c>
      <c r="P917">
        <v>79072</v>
      </c>
      <c r="Q917">
        <v>2676436</v>
      </c>
      <c r="R917">
        <v>168779</v>
      </c>
      <c r="S917">
        <v>1151558</v>
      </c>
      <c r="T917">
        <v>3415426</v>
      </c>
      <c r="U917">
        <v>2874</v>
      </c>
      <c r="V917">
        <v>58250</v>
      </c>
      <c r="W917">
        <v>4.9339099999999997E-2</v>
      </c>
      <c r="X917">
        <v>150</v>
      </c>
      <c r="Y917">
        <v>50</v>
      </c>
    </row>
    <row r="918" spans="1:25" x14ac:dyDescent="0.25">
      <c r="A918" t="s">
        <v>32</v>
      </c>
      <c r="B918" t="s">
        <v>43</v>
      </c>
      <c r="C918" t="s">
        <v>25</v>
      </c>
      <c r="D918" t="s">
        <v>26</v>
      </c>
      <c r="E918">
        <v>0</v>
      </c>
      <c r="F918">
        <v>73381</v>
      </c>
      <c r="G918">
        <v>58316</v>
      </c>
      <c r="H918">
        <v>2359</v>
      </c>
      <c r="I918">
        <v>25</v>
      </c>
      <c r="J918">
        <v>1138</v>
      </c>
      <c r="K918">
        <v>300</v>
      </c>
      <c r="L918">
        <v>1142</v>
      </c>
      <c r="M918">
        <v>1142</v>
      </c>
      <c r="N918">
        <v>38</v>
      </c>
      <c r="O918">
        <v>2803375</v>
      </c>
      <c r="P918">
        <v>74513</v>
      </c>
      <c r="Q918">
        <v>2670546</v>
      </c>
      <c r="R918">
        <v>145141</v>
      </c>
      <c r="S918">
        <v>1151530</v>
      </c>
      <c r="T918">
        <v>3406000</v>
      </c>
      <c r="U918">
        <v>2874</v>
      </c>
      <c r="V918">
        <v>58944</v>
      </c>
      <c r="W918">
        <v>4.8758099999999999E-2</v>
      </c>
      <c r="X918">
        <v>200</v>
      </c>
      <c r="Y918">
        <v>50</v>
      </c>
    </row>
    <row r="919" spans="1:25" x14ac:dyDescent="0.25">
      <c r="A919" t="s">
        <v>32</v>
      </c>
      <c r="B919" t="s">
        <v>43</v>
      </c>
      <c r="C919" t="s">
        <v>25</v>
      </c>
      <c r="D919" t="s">
        <v>26</v>
      </c>
      <c r="E919">
        <v>1</v>
      </c>
      <c r="F919">
        <v>73381</v>
      </c>
      <c r="G919">
        <v>58081</v>
      </c>
      <c r="H919">
        <v>2438</v>
      </c>
      <c r="I919">
        <v>25</v>
      </c>
      <c r="J919">
        <v>943</v>
      </c>
      <c r="K919">
        <v>300</v>
      </c>
      <c r="L919">
        <v>948</v>
      </c>
      <c r="M919">
        <v>902</v>
      </c>
      <c r="N919">
        <v>38</v>
      </c>
      <c r="O919">
        <v>2835404</v>
      </c>
      <c r="P919">
        <v>75687</v>
      </c>
      <c r="Q919">
        <v>2701636</v>
      </c>
      <c r="R919">
        <v>148041</v>
      </c>
      <c r="S919">
        <v>1151558</v>
      </c>
      <c r="T919">
        <v>3441345</v>
      </c>
      <c r="U919">
        <v>2874</v>
      </c>
      <c r="V919">
        <v>58944</v>
      </c>
      <c r="W919">
        <v>4.8758099999999999E-2</v>
      </c>
      <c r="X919">
        <v>200</v>
      </c>
      <c r="Y919">
        <v>50</v>
      </c>
    </row>
    <row r="920" spans="1:25" x14ac:dyDescent="0.25">
      <c r="A920" t="s">
        <v>32</v>
      </c>
      <c r="B920" t="s">
        <v>43</v>
      </c>
      <c r="C920" t="s">
        <v>25</v>
      </c>
      <c r="D920" t="s">
        <v>26</v>
      </c>
      <c r="E920">
        <v>2</v>
      </c>
      <c r="F920">
        <v>73381</v>
      </c>
      <c r="G920">
        <v>57908</v>
      </c>
      <c r="H920">
        <v>2310</v>
      </c>
      <c r="I920">
        <v>27</v>
      </c>
      <c r="J920">
        <v>905</v>
      </c>
      <c r="K920">
        <v>329</v>
      </c>
      <c r="L920">
        <v>909</v>
      </c>
      <c r="M920">
        <v>909</v>
      </c>
      <c r="N920">
        <v>38</v>
      </c>
      <c r="O920">
        <v>2839765</v>
      </c>
      <c r="P920">
        <v>76705</v>
      </c>
      <c r="Q920">
        <v>2705152</v>
      </c>
      <c r="R920">
        <v>141894</v>
      </c>
      <c r="S920">
        <v>1151558</v>
      </c>
      <c r="T920">
        <v>3438744</v>
      </c>
      <c r="U920">
        <v>2874</v>
      </c>
      <c r="V920">
        <v>58944</v>
      </c>
      <c r="W920">
        <v>4.8758099999999999E-2</v>
      </c>
      <c r="X920">
        <v>200</v>
      </c>
      <c r="Y920">
        <v>50</v>
      </c>
    </row>
    <row r="921" spans="1:25" x14ac:dyDescent="0.25">
      <c r="A921" t="s">
        <v>32</v>
      </c>
      <c r="B921" t="s">
        <v>43</v>
      </c>
      <c r="C921" t="s">
        <v>25</v>
      </c>
      <c r="D921" t="s">
        <v>26</v>
      </c>
      <c r="E921">
        <v>3</v>
      </c>
      <c r="F921">
        <v>73381</v>
      </c>
      <c r="G921">
        <v>60275</v>
      </c>
      <c r="H921">
        <v>2363</v>
      </c>
      <c r="I921">
        <v>27</v>
      </c>
      <c r="J921">
        <v>1254</v>
      </c>
      <c r="K921">
        <v>250</v>
      </c>
      <c r="L921">
        <v>1258</v>
      </c>
      <c r="M921">
        <v>1258</v>
      </c>
      <c r="N921">
        <v>35</v>
      </c>
      <c r="O921">
        <v>2572081</v>
      </c>
      <c r="P921">
        <v>64486</v>
      </c>
      <c r="Q921">
        <v>2447320</v>
      </c>
      <c r="R921">
        <v>139598</v>
      </c>
      <c r="S921">
        <v>1151558</v>
      </c>
      <c r="T921">
        <v>3197099</v>
      </c>
      <c r="U921">
        <v>2874</v>
      </c>
      <c r="V921">
        <v>58944</v>
      </c>
      <c r="W921">
        <v>4.8758099999999999E-2</v>
      </c>
      <c r="X921">
        <v>200</v>
      </c>
      <c r="Y921">
        <v>50</v>
      </c>
    </row>
    <row r="922" spans="1:25" x14ac:dyDescent="0.25">
      <c r="A922" t="s">
        <v>32</v>
      </c>
      <c r="B922" t="s">
        <v>43</v>
      </c>
      <c r="C922" t="s">
        <v>25</v>
      </c>
      <c r="D922" t="s">
        <v>26</v>
      </c>
      <c r="E922">
        <v>0</v>
      </c>
      <c r="F922">
        <v>73381</v>
      </c>
      <c r="G922">
        <v>60845</v>
      </c>
      <c r="H922">
        <v>2769</v>
      </c>
      <c r="I922">
        <v>27</v>
      </c>
      <c r="J922">
        <v>1138</v>
      </c>
      <c r="K922">
        <v>250</v>
      </c>
      <c r="L922">
        <v>1142</v>
      </c>
      <c r="M922">
        <v>1142</v>
      </c>
      <c r="N922">
        <v>34</v>
      </c>
      <c r="O922">
        <v>2541691</v>
      </c>
      <c r="P922">
        <v>61542</v>
      </c>
      <c r="Q922">
        <v>2419304</v>
      </c>
      <c r="R922">
        <v>166052</v>
      </c>
      <c r="S922">
        <v>1151558</v>
      </c>
      <c r="T922">
        <v>3194627</v>
      </c>
      <c r="U922">
        <v>2874</v>
      </c>
      <c r="V922">
        <v>58223</v>
      </c>
      <c r="W922">
        <v>4.93619E-2</v>
      </c>
      <c r="X922">
        <v>250</v>
      </c>
      <c r="Y922">
        <v>50</v>
      </c>
    </row>
    <row r="923" spans="1:25" x14ac:dyDescent="0.25">
      <c r="A923" t="s">
        <v>32</v>
      </c>
      <c r="B923" t="s">
        <v>43</v>
      </c>
      <c r="C923" t="s">
        <v>25</v>
      </c>
      <c r="D923" t="s">
        <v>26</v>
      </c>
      <c r="E923">
        <v>1</v>
      </c>
      <c r="F923">
        <v>73381</v>
      </c>
      <c r="G923">
        <v>57809</v>
      </c>
      <c r="H923">
        <v>2723</v>
      </c>
      <c r="I923">
        <v>27</v>
      </c>
      <c r="J923">
        <v>1011</v>
      </c>
      <c r="K923">
        <v>350</v>
      </c>
      <c r="L923">
        <v>1015</v>
      </c>
      <c r="M923">
        <v>902</v>
      </c>
      <c r="N923">
        <v>39</v>
      </c>
      <c r="O923">
        <v>2893123</v>
      </c>
      <c r="P923">
        <v>76677</v>
      </c>
      <c r="Q923">
        <v>2758637</v>
      </c>
      <c r="R923">
        <v>172182</v>
      </c>
      <c r="S923">
        <v>1151558</v>
      </c>
      <c r="T923">
        <v>3491816</v>
      </c>
      <c r="U923">
        <v>2874</v>
      </c>
      <c r="V923">
        <v>58223</v>
      </c>
      <c r="W923">
        <v>4.93619E-2</v>
      </c>
      <c r="X923">
        <v>250</v>
      </c>
      <c r="Y923">
        <v>50</v>
      </c>
    </row>
    <row r="924" spans="1:25" x14ac:dyDescent="0.25">
      <c r="A924" t="s">
        <v>32</v>
      </c>
      <c r="B924" t="s">
        <v>43</v>
      </c>
      <c r="C924" t="s">
        <v>25</v>
      </c>
      <c r="D924" t="s">
        <v>26</v>
      </c>
      <c r="E924">
        <v>2</v>
      </c>
      <c r="F924">
        <v>73381</v>
      </c>
      <c r="G924">
        <v>57813</v>
      </c>
      <c r="H924">
        <v>2703</v>
      </c>
      <c r="I924">
        <v>25</v>
      </c>
      <c r="J924">
        <v>955</v>
      </c>
      <c r="K924">
        <v>350</v>
      </c>
      <c r="L924">
        <v>959</v>
      </c>
      <c r="M924">
        <v>959</v>
      </c>
      <c r="N924">
        <v>39</v>
      </c>
      <c r="O924">
        <v>2895602</v>
      </c>
      <c r="P924">
        <v>76843</v>
      </c>
      <c r="Q924">
        <v>2760946</v>
      </c>
      <c r="R924">
        <v>171320</v>
      </c>
      <c r="S924">
        <v>1151558</v>
      </c>
      <c r="T924">
        <v>3489981</v>
      </c>
      <c r="U924">
        <v>2874</v>
      </c>
      <c r="V924">
        <v>58223</v>
      </c>
      <c r="W924">
        <v>4.93619E-2</v>
      </c>
      <c r="X924">
        <v>250</v>
      </c>
      <c r="Y924">
        <v>50</v>
      </c>
    </row>
    <row r="925" spans="1:25" x14ac:dyDescent="0.25">
      <c r="A925" t="s">
        <v>32</v>
      </c>
      <c r="B925" t="s">
        <v>43</v>
      </c>
      <c r="C925" t="s">
        <v>25</v>
      </c>
      <c r="D925" t="s">
        <v>26</v>
      </c>
      <c r="E925">
        <v>3</v>
      </c>
      <c r="F925">
        <v>73381</v>
      </c>
      <c r="G925">
        <v>58834</v>
      </c>
      <c r="H925">
        <v>2789</v>
      </c>
      <c r="I925">
        <v>25</v>
      </c>
      <c r="J925">
        <v>1304</v>
      </c>
      <c r="K925">
        <v>387</v>
      </c>
      <c r="L925">
        <v>1308</v>
      </c>
      <c r="M925">
        <v>1308</v>
      </c>
      <c r="N925">
        <v>38</v>
      </c>
      <c r="O925">
        <v>2807565</v>
      </c>
      <c r="P925">
        <v>71294</v>
      </c>
      <c r="Q925">
        <v>2677437</v>
      </c>
      <c r="R925">
        <v>174576</v>
      </c>
      <c r="S925">
        <v>1151558</v>
      </c>
      <c r="T925">
        <v>3412951</v>
      </c>
      <c r="U925">
        <v>2874</v>
      </c>
      <c r="V925">
        <v>58223</v>
      </c>
      <c r="W925">
        <v>4.93619E-2</v>
      </c>
      <c r="X925">
        <v>250</v>
      </c>
      <c r="Y925">
        <v>50</v>
      </c>
    </row>
    <row r="926" spans="1:25" x14ac:dyDescent="0.25">
      <c r="A926" t="s">
        <v>32</v>
      </c>
      <c r="B926" t="s">
        <v>43</v>
      </c>
      <c r="C926" t="s">
        <v>25</v>
      </c>
      <c r="D926" t="s">
        <v>26</v>
      </c>
      <c r="E926">
        <v>0</v>
      </c>
      <c r="F926">
        <v>73381</v>
      </c>
      <c r="G926">
        <v>60454</v>
      </c>
      <c r="H926">
        <v>2462</v>
      </c>
      <c r="I926">
        <v>25</v>
      </c>
      <c r="J926">
        <v>1138</v>
      </c>
      <c r="K926">
        <v>300</v>
      </c>
      <c r="L926">
        <v>1142</v>
      </c>
      <c r="M926">
        <v>1142</v>
      </c>
      <c r="N926">
        <v>36</v>
      </c>
      <c r="O926">
        <v>2697890</v>
      </c>
      <c r="P926">
        <v>63026</v>
      </c>
      <c r="Q926">
        <v>2574410</v>
      </c>
      <c r="R926">
        <v>146828</v>
      </c>
      <c r="S926">
        <v>1151558</v>
      </c>
      <c r="T926">
        <v>3323321</v>
      </c>
      <c r="U926">
        <v>2874</v>
      </c>
      <c r="V926">
        <v>58945</v>
      </c>
      <c r="W926">
        <v>4.8757299999999899E-2</v>
      </c>
      <c r="X926">
        <v>300</v>
      </c>
      <c r="Y926">
        <v>50</v>
      </c>
    </row>
    <row r="927" spans="1:25" x14ac:dyDescent="0.25">
      <c r="A927" t="s">
        <v>32</v>
      </c>
      <c r="B927" t="s">
        <v>43</v>
      </c>
      <c r="C927" t="s">
        <v>25</v>
      </c>
      <c r="D927" t="s">
        <v>26</v>
      </c>
      <c r="E927">
        <v>1</v>
      </c>
      <c r="F927">
        <v>73381</v>
      </c>
      <c r="G927">
        <v>57630</v>
      </c>
      <c r="H927">
        <v>2466</v>
      </c>
      <c r="I927">
        <v>25</v>
      </c>
      <c r="J927">
        <v>945</v>
      </c>
      <c r="K927">
        <v>350</v>
      </c>
      <c r="L927">
        <v>949</v>
      </c>
      <c r="M927">
        <v>902</v>
      </c>
      <c r="N927">
        <v>40</v>
      </c>
      <c r="O927">
        <v>3003518</v>
      </c>
      <c r="P927">
        <v>77989</v>
      </c>
      <c r="Q927">
        <v>2867899</v>
      </c>
      <c r="R927">
        <v>151148</v>
      </c>
      <c r="S927">
        <v>1151558</v>
      </c>
      <c r="T927">
        <v>3600202</v>
      </c>
      <c r="U927">
        <v>2874</v>
      </c>
      <c r="V927">
        <v>58945</v>
      </c>
      <c r="W927">
        <v>4.8757299999999899E-2</v>
      </c>
      <c r="X927">
        <v>300</v>
      </c>
      <c r="Y927">
        <v>50</v>
      </c>
    </row>
    <row r="928" spans="1:25" x14ac:dyDescent="0.25">
      <c r="A928" t="s">
        <v>32</v>
      </c>
      <c r="B928" t="s">
        <v>43</v>
      </c>
      <c r="C928" t="s">
        <v>25</v>
      </c>
      <c r="D928" t="s">
        <v>26</v>
      </c>
      <c r="E928">
        <v>2</v>
      </c>
      <c r="F928">
        <v>73381</v>
      </c>
      <c r="G928">
        <v>57662</v>
      </c>
      <c r="H928">
        <v>2401</v>
      </c>
      <c r="I928">
        <v>33</v>
      </c>
      <c r="J928">
        <v>1005</v>
      </c>
      <c r="K928">
        <v>400</v>
      </c>
      <c r="L928">
        <v>1009</v>
      </c>
      <c r="M928">
        <v>1009</v>
      </c>
      <c r="N928">
        <v>40</v>
      </c>
      <c r="O928">
        <v>3004921</v>
      </c>
      <c r="P928">
        <v>78228</v>
      </c>
      <c r="Q928">
        <v>2869031</v>
      </c>
      <c r="R928">
        <v>147826</v>
      </c>
      <c r="S928">
        <v>1151558</v>
      </c>
      <c r="T928">
        <v>3590957</v>
      </c>
      <c r="U928">
        <v>2874</v>
      </c>
      <c r="V928">
        <v>58945</v>
      </c>
      <c r="W928">
        <v>4.8757299999999899E-2</v>
      </c>
      <c r="X928">
        <v>300</v>
      </c>
      <c r="Y928">
        <v>50</v>
      </c>
    </row>
    <row r="929" spans="1:25" x14ac:dyDescent="0.25">
      <c r="A929" t="s">
        <v>32</v>
      </c>
      <c r="B929" t="s">
        <v>43</v>
      </c>
      <c r="C929" t="s">
        <v>25</v>
      </c>
      <c r="D929" t="s">
        <v>26</v>
      </c>
      <c r="E929">
        <v>3</v>
      </c>
      <c r="F929">
        <v>73381</v>
      </c>
      <c r="G929">
        <v>58833</v>
      </c>
      <c r="H929">
        <v>2499</v>
      </c>
      <c r="I929">
        <v>25</v>
      </c>
      <c r="J929">
        <v>1354</v>
      </c>
      <c r="K929">
        <v>389</v>
      </c>
      <c r="L929">
        <v>1358</v>
      </c>
      <c r="M929">
        <v>1358</v>
      </c>
      <c r="N929">
        <v>39</v>
      </c>
      <c r="O929">
        <v>2884762</v>
      </c>
      <c r="P929">
        <v>72459</v>
      </c>
      <c r="Q929">
        <v>2753470</v>
      </c>
      <c r="R929">
        <v>149953</v>
      </c>
      <c r="S929">
        <v>1151558</v>
      </c>
      <c r="T929">
        <v>3498680</v>
      </c>
      <c r="U929">
        <v>2874</v>
      </c>
      <c r="V929">
        <v>58945</v>
      </c>
      <c r="W929">
        <v>4.8757299999999899E-2</v>
      </c>
      <c r="X929">
        <v>300</v>
      </c>
      <c r="Y929">
        <v>50</v>
      </c>
    </row>
    <row r="930" spans="1:25" x14ac:dyDescent="0.25">
      <c r="A930" t="s">
        <v>32</v>
      </c>
      <c r="B930" t="s">
        <v>43</v>
      </c>
      <c r="C930" t="s">
        <v>25</v>
      </c>
      <c r="D930" t="s">
        <v>26</v>
      </c>
      <c r="E930">
        <v>0</v>
      </c>
      <c r="F930">
        <v>73381</v>
      </c>
      <c r="G930">
        <v>59532</v>
      </c>
      <c r="H930">
        <v>2601</v>
      </c>
      <c r="I930">
        <v>25</v>
      </c>
      <c r="J930">
        <v>1138</v>
      </c>
      <c r="K930">
        <v>300</v>
      </c>
      <c r="L930">
        <v>1142</v>
      </c>
      <c r="M930">
        <v>1142</v>
      </c>
      <c r="N930">
        <v>38</v>
      </c>
      <c r="O930">
        <v>2838790</v>
      </c>
      <c r="P930">
        <v>67884</v>
      </c>
      <c r="Q930">
        <v>2711374</v>
      </c>
      <c r="R930">
        <v>159185</v>
      </c>
      <c r="S930">
        <v>1151558</v>
      </c>
      <c r="T930">
        <v>3468089</v>
      </c>
      <c r="U930">
        <v>2874</v>
      </c>
      <c r="V930">
        <v>56882</v>
      </c>
      <c r="W930">
        <v>5.05257E-2</v>
      </c>
      <c r="X930">
        <v>350</v>
      </c>
      <c r="Y930">
        <v>50</v>
      </c>
    </row>
    <row r="931" spans="1:25" x14ac:dyDescent="0.25">
      <c r="A931" t="s">
        <v>32</v>
      </c>
      <c r="B931" t="s">
        <v>43</v>
      </c>
      <c r="C931" t="s">
        <v>25</v>
      </c>
      <c r="D931" t="s">
        <v>26</v>
      </c>
      <c r="E931">
        <v>1</v>
      </c>
      <c r="F931">
        <v>73381</v>
      </c>
      <c r="G931">
        <v>58108</v>
      </c>
      <c r="H931">
        <v>2562</v>
      </c>
      <c r="I931">
        <v>33</v>
      </c>
      <c r="J931">
        <v>898</v>
      </c>
      <c r="K931">
        <v>350</v>
      </c>
      <c r="L931">
        <v>902</v>
      </c>
      <c r="M931">
        <v>902</v>
      </c>
      <c r="N931">
        <v>40</v>
      </c>
      <c r="O931">
        <v>2987606</v>
      </c>
      <c r="P931">
        <v>75776</v>
      </c>
      <c r="Q931">
        <v>2853722</v>
      </c>
      <c r="R931">
        <v>160088</v>
      </c>
      <c r="S931">
        <v>1151558</v>
      </c>
      <c r="T931">
        <v>3594496</v>
      </c>
      <c r="U931">
        <v>2874</v>
      </c>
      <c r="V931">
        <v>56882</v>
      </c>
      <c r="W931">
        <v>5.05257E-2</v>
      </c>
      <c r="X931">
        <v>350</v>
      </c>
      <c r="Y931">
        <v>50</v>
      </c>
    </row>
    <row r="932" spans="1:25" x14ac:dyDescent="0.25">
      <c r="A932" t="s">
        <v>32</v>
      </c>
      <c r="B932" t="s">
        <v>43</v>
      </c>
      <c r="C932" t="s">
        <v>25</v>
      </c>
      <c r="D932" t="s">
        <v>26</v>
      </c>
      <c r="E932">
        <v>2</v>
      </c>
      <c r="F932">
        <v>73381</v>
      </c>
      <c r="G932">
        <v>58183</v>
      </c>
      <c r="H932">
        <v>2540</v>
      </c>
      <c r="I932">
        <v>35</v>
      </c>
      <c r="J932">
        <v>1055</v>
      </c>
      <c r="K932">
        <v>350</v>
      </c>
      <c r="L932">
        <v>1059</v>
      </c>
      <c r="M932">
        <v>1059</v>
      </c>
      <c r="N932">
        <v>40</v>
      </c>
      <c r="O932">
        <v>2967181</v>
      </c>
      <c r="P932">
        <v>75115</v>
      </c>
      <c r="Q932">
        <v>2833883</v>
      </c>
      <c r="R932">
        <v>158802</v>
      </c>
      <c r="S932">
        <v>1151558</v>
      </c>
      <c r="T932">
        <v>3584846</v>
      </c>
      <c r="U932">
        <v>2874</v>
      </c>
      <c r="V932">
        <v>56882</v>
      </c>
      <c r="W932">
        <v>5.05257E-2</v>
      </c>
      <c r="X932">
        <v>350</v>
      </c>
      <c r="Y932">
        <v>50</v>
      </c>
    </row>
    <row r="933" spans="1:25" x14ac:dyDescent="0.25">
      <c r="A933" t="s">
        <v>32</v>
      </c>
      <c r="B933" t="s">
        <v>43</v>
      </c>
      <c r="C933" t="s">
        <v>25</v>
      </c>
      <c r="D933" t="s">
        <v>26</v>
      </c>
      <c r="E933">
        <v>3</v>
      </c>
      <c r="F933">
        <v>73381</v>
      </c>
      <c r="G933">
        <v>60819</v>
      </c>
      <c r="H933">
        <v>2510</v>
      </c>
      <c r="I933">
        <v>25</v>
      </c>
      <c r="J933">
        <v>1404</v>
      </c>
      <c r="K933">
        <v>284</v>
      </c>
      <c r="L933">
        <v>1408</v>
      </c>
      <c r="M933">
        <v>1408</v>
      </c>
      <c r="N933">
        <v>36</v>
      </c>
      <c r="O933">
        <v>2697860</v>
      </c>
      <c r="P933">
        <v>61280</v>
      </c>
      <c r="Q933">
        <v>2575761</v>
      </c>
      <c r="R933">
        <v>150014</v>
      </c>
      <c r="S933">
        <v>1151558</v>
      </c>
      <c r="T933">
        <v>3333538</v>
      </c>
      <c r="U933">
        <v>2874</v>
      </c>
      <c r="V933">
        <v>56882</v>
      </c>
      <c r="W933">
        <v>5.05257E-2</v>
      </c>
      <c r="X933">
        <v>350</v>
      </c>
      <c r="Y933">
        <v>50</v>
      </c>
    </row>
    <row r="934" spans="1:25" x14ac:dyDescent="0.25">
      <c r="A934" t="s">
        <v>32</v>
      </c>
      <c r="B934" t="s">
        <v>43</v>
      </c>
      <c r="C934" t="s">
        <v>25</v>
      </c>
      <c r="D934" t="s">
        <v>26</v>
      </c>
      <c r="E934">
        <v>0</v>
      </c>
      <c r="F934">
        <v>73381</v>
      </c>
      <c r="G934">
        <v>61359</v>
      </c>
      <c r="H934">
        <v>2760</v>
      </c>
      <c r="I934">
        <v>25</v>
      </c>
      <c r="J934">
        <v>1138</v>
      </c>
      <c r="K934">
        <v>300</v>
      </c>
      <c r="L934">
        <v>1142</v>
      </c>
      <c r="M934">
        <v>1142</v>
      </c>
      <c r="N934">
        <v>37</v>
      </c>
      <c r="O934">
        <v>2766653</v>
      </c>
      <c r="P934">
        <v>58454</v>
      </c>
      <c r="Q934">
        <v>2646840</v>
      </c>
      <c r="R934">
        <v>170917</v>
      </c>
      <c r="S934">
        <v>1151558</v>
      </c>
      <c r="T934">
        <v>3419390</v>
      </c>
      <c r="U934">
        <v>2874</v>
      </c>
      <c r="V934">
        <v>58962</v>
      </c>
      <c r="W934">
        <v>4.8743299999999899E-2</v>
      </c>
      <c r="X934">
        <v>400</v>
      </c>
      <c r="Y934">
        <v>50</v>
      </c>
    </row>
    <row r="935" spans="1:25" x14ac:dyDescent="0.25">
      <c r="A935" t="s">
        <v>32</v>
      </c>
      <c r="B935" t="s">
        <v>43</v>
      </c>
      <c r="C935" t="s">
        <v>25</v>
      </c>
      <c r="D935" t="s">
        <v>26</v>
      </c>
      <c r="E935">
        <v>1</v>
      </c>
      <c r="F935">
        <v>73381</v>
      </c>
      <c r="G935">
        <v>56301</v>
      </c>
      <c r="H935">
        <v>2736</v>
      </c>
      <c r="I935">
        <v>24</v>
      </c>
      <c r="J935">
        <v>1078</v>
      </c>
      <c r="K935">
        <v>330</v>
      </c>
      <c r="L935">
        <v>1079</v>
      </c>
      <c r="M935">
        <v>902</v>
      </c>
      <c r="N935">
        <v>43</v>
      </c>
      <c r="O935">
        <v>3214742</v>
      </c>
      <c r="P935">
        <v>86439</v>
      </c>
      <c r="Q935">
        <v>3072002</v>
      </c>
      <c r="R935">
        <v>177690</v>
      </c>
      <c r="S935">
        <v>1151558</v>
      </c>
      <c r="T935">
        <v>3814820</v>
      </c>
      <c r="U935">
        <v>2874</v>
      </c>
      <c r="V935">
        <v>58962</v>
      </c>
      <c r="W935">
        <v>4.8743299999999899E-2</v>
      </c>
      <c r="X935">
        <v>400</v>
      </c>
      <c r="Y935">
        <v>50</v>
      </c>
    </row>
    <row r="936" spans="1:25" x14ac:dyDescent="0.25">
      <c r="A936" t="s">
        <v>32</v>
      </c>
      <c r="B936" t="s">
        <v>43</v>
      </c>
      <c r="C936" t="s">
        <v>25</v>
      </c>
      <c r="D936" t="s">
        <v>26</v>
      </c>
      <c r="E936">
        <v>2</v>
      </c>
      <c r="F936">
        <v>73381</v>
      </c>
      <c r="G936">
        <v>60489</v>
      </c>
      <c r="H936">
        <v>2890</v>
      </c>
      <c r="I936">
        <v>25</v>
      </c>
      <c r="J936">
        <v>1105</v>
      </c>
      <c r="K936">
        <v>350</v>
      </c>
      <c r="L936">
        <v>1109</v>
      </c>
      <c r="M936">
        <v>1109</v>
      </c>
      <c r="N936">
        <v>38</v>
      </c>
      <c r="O936">
        <v>2845043</v>
      </c>
      <c r="P936">
        <v>63163</v>
      </c>
      <c r="Q936">
        <v>2721391</v>
      </c>
      <c r="R936">
        <v>179693</v>
      </c>
      <c r="S936">
        <v>1151558</v>
      </c>
      <c r="T936">
        <v>3499076</v>
      </c>
      <c r="U936">
        <v>2874</v>
      </c>
      <c r="V936">
        <v>58962</v>
      </c>
      <c r="W936">
        <v>4.8743299999999899E-2</v>
      </c>
      <c r="X936">
        <v>400</v>
      </c>
      <c r="Y936">
        <v>50</v>
      </c>
    </row>
    <row r="937" spans="1:25" x14ac:dyDescent="0.25">
      <c r="A937" t="s">
        <v>32</v>
      </c>
      <c r="B937" t="s">
        <v>43</v>
      </c>
      <c r="C937" t="s">
        <v>25</v>
      </c>
      <c r="D937" t="s">
        <v>26</v>
      </c>
      <c r="E937">
        <v>3</v>
      </c>
      <c r="F937">
        <v>73381</v>
      </c>
      <c r="G937">
        <v>56413</v>
      </c>
      <c r="H937">
        <v>2811</v>
      </c>
      <c r="I937">
        <v>27</v>
      </c>
      <c r="J937">
        <v>1454</v>
      </c>
      <c r="K937">
        <v>460</v>
      </c>
      <c r="L937">
        <v>1458</v>
      </c>
      <c r="M937">
        <v>1458</v>
      </c>
      <c r="N937">
        <v>43</v>
      </c>
      <c r="O937">
        <v>3215068</v>
      </c>
      <c r="P937">
        <v>85275</v>
      </c>
      <c r="Q937">
        <v>3073380</v>
      </c>
      <c r="R937">
        <v>179148</v>
      </c>
      <c r="S937">
        <v>1151558</v>
      </c>
      <c r="T937">
        <v>3815940</v>
      </c>
      <c r="U937">
        <v>2874</v>
      </c>
      <c r="V937">
        <v>58962</v>
      </c>
      <c r="W937">
        <v>4.8743299999999899E-2</v>
      </c>
      <c r="X937">
        <v>400</v>
      </c>
      <c r="Y937">
        <v>50</v>
      </c>
    </row>
    <row r="938" spans="1:25" x14ac:dyDescent="0.25">
      <c r="A938" t="s">
        <v>32</v>
      </c>
      <c r="B938" t="s">
        <v>24</v>
      </c>
      <c r="C938" t="s">
        <v>25</v>
      </c>
      <c r="D938" t="s">
        <v>26</v>
      </c>
      <c r="E938">
        <v>0</v>
      </c>
      <c r="F938">
        <v>73381</v>
      </c>
      <c r="G938">
        <v>61076</v>
      </c>
      <c r="H938">
        <v>1778</v>
      </c>
      <c r="I938">
        <v>10</v>
      </c>
      <c r="J938">
        <v>168</v>
      </c>
      <c r="K938">
        <v>68</v>
      </c>
      <c r="L938">
        <v>172</v>
      </c>
      <c r="M938">
        <v>108</v>
      </c>
      <c r="N938">
        <v>12</v>
      </c>
      <c r="O938">
        <v>944824</v>
      </c>
      <c r="P938">
        <v>50457</v>
      </c>
      <c r="Q938">
        <v>833291</v>
      </c>
      <c r="R938">
        <v>41376</v>
      </c>
      <c r="S938">
        <v>1151558</v>
      </c>
      <c r="T938">
        <v>1823267</v>
      </c>
      <c r="U938">
        <v>2874</v>
      </c>
      <c r="V938">
        <v>57366</v>
      </c>
      <c r="W938">
        <v>5.0099400000000002E-2</v>
      </c>
      <c r="X938">
        <v>0</v>
      </c>
      <c r="Y938">
        <v>25</v>
      </c>
    </row>
    <row r="939" spans="1:25" x14ac:dyDescent="0.25">
      <c r="A939" t="s">
        <v>32</v>
      </c>
      <c r="B939" t="s">
        <v>24</v>
      </c>
      <c r="C939" t="s">
        <v>25</v>
      </c>
      <c r="D939" t="s">
        <v>26</v>
      </c>
      <c r="E939">
        <v>1</v>
      </c>
      <c r="F939">
        <v>73381</v>
      </c>
      <c r="G939">
        <v>57079</v>
      </c>
      <c r="H939">
        <v>2044</v>
      </c>
      <c r="I939">
        <v>11</v>
      </c>
      <c r="J939">
        <v>170</v>
      </c>
      <c r="K939">
        <v>75</v>
      </c>
      <c r="L939">
        <v>174</v>
      </c>
      <c r="M939">
        <v>109</v>
      </c>
      <c r="N939">
        <v>15</v>
      </c>
      <c r="O939">
        <v>1155087</v>
      </c>
      <c r="P939">
        <v>66887</v>
      </c>
      <c r="Q939">
        <v>1031121</v>
      </c>
      <c r="R939">
        <v>45606</v>
      </c>
      <c r="S939">
        <v>1151558</v>
      </c>
      <c r="T939">
        <v>2014498</v>
      </c>
      <c r="U939">
        <v>2874</v>
      </c>
      <c r="V939">
        <v>57366</v>
      </c>
      <c r="W939">
        <v>5.0099400000000002E-2</v>
      </c>
      <c r="X939">
        <v>0</v>
      </c>
      <c r="Y939">
        <v>25</v>
      </c>
    </row>
    <row r="940" spans="1:25" x14ac:dyDescent="0.25">
      <c r="A940" t="s">
        <v>32</v>
      </c>
      <c r="B940" t="s">
        <v>24</v>
      </c>
      <c r="C940" t="s">
        <v>25</v>
      </c>
      <c r="D940" t="s">
        <v>26</v>
      </c>
      <c r="E940">
        <v>2</v>
      </c>
      <c r="F940">
        <v>73381</v>
      </c>
      <c r="G940">
        <v>60956</v>
      </c>
      <c r="H940">
        <v>1966</v>
      </c>
      <c r="I940">
        <v>12</v>
      </c>
      <c r="J940">
        <v>153</v>
      </c>
      <c r="K940">
        <v>62</v>
      </c>
      <c r="L940">
        <v>159</v>
      </c>
      <c r="M940">
        <v>108</v>
      </c>
      <c r="N940">
        <v>13</v>
      </c>
      <c r="O940">
        <v>957393</v>
      </c>
      <c r="P940">
        <v>51345</v>
      </c>
      <c r="Q940">
        <v>845092</v>
      </c>
      <c r="R940">
        <v>46351</v>
      </c>
      <c r="S940">
        <v>1151558</v>
      </c>
      <c r="T940">
        <v>1842276</v>
      </c>
      <c r="U940">
        <v>2874</v>
      </c>
      <c r="V940">
        <v>57366</v>
      </c>
      <c r="W940">
        <v>5.0099400000000002E-2</v>
      </c>
      <c r="X940">
        <v>0</v>
      </c>
      <c r="Y940">
        <v>25</v>
      </c>
    </row>
    <row r="941" spans="1:25" x14ac:dyDescent="0.25">
      <c r="A941" t="s">
        <v>32</v>
      </c>
      <c r="B941" t="s">
        <v>24</v>
      </c>
      <c r="C941" t="s">
        <v>25</v>
      </c>
      <c r="D941" t="s">
        <v>26</v>
      </c>
      <c r="E941">
        <v>3</v>
      </c>
      <c r="F941">
        <v>73381</v>
      </c>
      <c r="G941">
        <v>57047</v>
      </c>
      <c r="H941">
        <v>2252</v>
      </c>
      <c r="I941">
        <v>16</v>
      </c>
      <c r="J941">
        <v>164</v>
      </c>
      <c r="K941">
        <v>75</v>
      </c>
      <c r="L941">
        <v>168</v>
      </c>
      <c r="M941">
        <v>111</v>
      </c>
      <c r="N941">
        <v>15</v>
      </c>
      <c r="O941">
        <v>1158746</v>
      </c>
      <c r="P941">
        <v>67385</v>
      </c>
      <c r="Q941">
        <v>1034314</v>
      </c>
      <c r="R941">
        <v>51711</v>
      </c>
      <c r="S941">
        <v>1151558</v>
      </c>
      <c r="T941">
        <v>2020233</v>
      </c>
      <c r="U941">
        <v>2874</v>
      </c>
      <c r="V941">
        <v>57366</v>
      </c>
      <c r="W941">
        <v>5.0099400000000002E-2</v>
      </c>
      <c r="X941">
        <v>0</v>
      </c>
      <c r="Y941">
        <v>25</v>
      </c>
    </row>
    <row r="942" spans="1:25" x14ac:dyDescent="0.25">
      <c r="A942" t="s">
        <v>32</v>
      </c>
      <c r="B942" t="s">
        <v>24</v>
      </c>
      <c r="C942" t="s">
        <v>25</v>
      </c>
      <c r="D942" t="s">
        <v>26</v>
      </c>
      <c r="E942">
        <v>0</v>
      </c>
      <c r="F942">
        <v>73381</v>
      </c>
      <c r="G942">
        <v>58881</v>
      </c>
      <c r="H942">
        <v>1609</v>
      </c>
      <c r="I942">
        <v>11</v>
      </c>
      <c r="J942">
        <v>163</v>
      </c>
      <c r="K942">
        <v>75</v>
      </c>
      <c r="L942">
        <v>167</v>
      </c>
      <c r="M942">
        <v>139</v>
      </c>
      <c r="N942">
        <v>15</v>
      </c>
      <c r="O942">
        <v>1152106</v>
      </c>
      <c r="P942">
        <v>59369</v>
      </c>
      <c r="Q942">
        <v>1033856</v>
      </c>
      <c r="R942">
        <v>38447</v>
      </c>
      <c r="S942">
        <v>1151558</v>
      </c>
      <c r="T942">
        <v>1997822</v>
      </c>
      <c r="U942">
        <v>2874</v>
      </c>
      <c r="V942">
        <v>61516</v>
      </c>
      <c r="W942">
        <v>4.67196E-2</v>
      </c>
      <c r="X942">
        <v>50</v>
      </c>
      <c r="Y942">
        <v>25</v>
      </c>
    </row>
    <row r="943" spans="1:25" x14ac:dyDescent="0.25">
      <c r="A943" t="s">
        <v>32</v>
      </c>
      <c r="B943" t="s">
        <v>24</v>
      </c>
      <c r="C943" t="s">
        <v>25</v>
      </c>
      <c r="D943" t="s">
        <v>26</v>
      </c>
      <c r="E943">
        <v>1</v>
      </c>
      <c r="F943">
        <v>73381</v>
      </c>
      <c r="G943">
        <v>57078</v>
      </c>
      <c r="H943">
        <v>1645</v>
      </c>
      <c r="I943">
        <v>11</v>
      </c>
      <c r="J943">
        <v>169</v>
      </c>
      <c r="K943">
        <v>75</v>
      </c>
      <c r="L943">
        <v>173</v>
      </c>
      <c r="M943">
        <v>136</v>
      </c>
      <c r="N943">
        <v>16</v>
      </c>
      <c r="O943">
        <v>1245241</v>
      </c>
      <c r="P943">
        <v>66801</v>
      </c>
      <c r="Q943">
        <v>1121362</v>
      </c>
      <c r="R943">
        <v>37684</v>
      </c>
      <c r="S943">
        <v>1151558</v>
      </c>
      <c r="T943">
        <v>2070617</v>
      </c>
      <c r="U943">
        <v>2874</v>
      </c>
      <c r="V943">
        <v>61516</v>
      </c>
      <c r="W943">
        <v>4.67196E-2</v>
      </c>
      <c r="X943">
        <v>50</v>
      </c>
      <c r="Y943">
        <v>25</v>
      </c>
    </row>
    <row r="944" spans="1:25" x14ac:dyDescent="0.25">
      <c r="A944" t="s">
        <v>32</v>
      </c>
      <c r="B944" t="s">
        <v>24</v>
      </c>
      <c r="C944" t="s">
        <v>25</v>
      </c>
      <c r="D944" t="s">
        <v>26</v>
      </c>
      <c r="E944">
        <v>2</v>
      </c>
      <c r="F944">
        <v>73381</v>
      </c>
      <c r="G944">
        <v>57145</v>
      </c>
      <c r="H944">
        <v>1682</v>
      </c>
      <c r="I944">
        <v>12</v>
      </c>
      <c r="J944">
        <v>161</v>
      </c>
      <c r="K944">
        <v>75</v>
      </c>
      <c r="L944">
        <v>165</v>
      </c>
      <c r="M944">
        <v>135</v>
      </c>
      <c r="N944">
        <v>16</v>
      </c>
      <c r="O944">
        <v>1241558</v>
      </c>
      <c r="P944">
        <v>67021</v>
      </c>
      <c r="Q944">
        <v>1117392</v>
      </c>
      <c r="R944">
        <v>39764</v>
      </c>
      <c r="S944">
        <v>1151558</v>
      </c>
      <c r="T944">
        <v>2070803</v>
      </c>
      <c r="U944">
        <v>2874</v>
      </c>
      <c r="V944">
        <v>61516</v>
      </c>
      <c r="W944">
        <v>4.67196E-2</v>
      </c>
      <c r="X944">
        <v>50</v>
      </c>
      <c r="Y944">
        <v>25</v>
      </c>
    </row>
    <row r="945" spans="1:25" x14ac:dyDescent="0.25">
      <c r="A945" t="s">
        <v>32</v>
      </c>
      <c r="B945" t="s">
        <v>24</v>
      </c>
      <c r="C945" t="s">
        <v>25</v>
      </c>
      <c r="D945" t="s">
        <v>26</v>
      </c>
      <c r="E945">
        <v>3</v>
      </c>
      <c r="F945">
        <v>73381</v>
      </c>
      <c r="G945">
        <v>58904</v>
      </c>
      <c r="H945">
        <v>1517</v>
      </c>
      <c r="I945">
        <v>16</v>
      </c>
      <c r="J945">
        <v>159</v>
      </c>
      <c r="K945">
        <v>75</v>
      </c>
      <c r="L945">
        <v>165</v>
      </c>
      <c r="M945">
        <v>160</v>
      </c>
      <c r="N945">
        <v>16</v>
      </c>
      <c r="O945">
        <v>1187577</v>
      </c>
      <c r="P945">
        <v>59652</v>
      </c>
      <c r="Q945">
        <v>1069021</v>
      </c>
      <c r="R945">
        <v>35065</v>
      </c>
      <c r="S945">
        <v>1151558</v>
      </c>
      <c r="T945">
        <v>1999538</v>
      </c>
      <c r="U945">
        <v>2874</v>
      </c>
      <c r="V945">
        <v>61516</v>
      </c>
      <c r="W945">
        <v>4.67196E-2</v>
      </c>
      <c r="X945">
        <v>50</v>
      </c>
      <c r="Y945">
        <v>25</v>
      </c>
    </row>
    <row r="946" spans="1:25" x14ac:dyDescent="0.25">
      <c r="A946" t="s">
        <v>32</v>
      </c>
      <c r="B946" t="s">
        <v>24</v>
      </c>
      <c r="C946" t="s">
        <v>25</v>
      </c>
      <c r="D946" t="s">
        <v>26</v>
      </c>
      <c r="E946">
        <v>0</v>
      </c>
      <c r="F946">
        <v>73381</v>
      </c>
      <c r="G946">
        <v>57060</v>
      </c>
      <c r="H946">
        <v>1634</v>
      </c>
      <c r="I946">
        <v>10</v>
      </c>
      <c r="J946">
        <v>187</v>
      </c>
      <c r="K946">
        <v>61</v>
      </c>
      <c r="L946">
        <v>191</v>
      </c>
      <c r="M946">
        <v>191</v>
      </c>
      <c r="N946">
        <v>20</v>
      </c>
      <c r="O946">
        <v>1506663</v>
      </c>
      <c r="P946">
        <v>66583</v>
      </c>
      <c r="Q946">
        <v>1383020</v>
      </c>
      <c r="R946">
        <v>38386</v>
      </c>
      <c r="S946">
        <v>1151558</v>
      </c>
      <c r="T946">
        <v>2277588</v>
      </c>
      <c r="U946">
        <v>2874</v>
      </c>
      <c r="V946">
        <v>68122</v>
      </c>
      <c r="W946">
        <v>4.2188999999999997E-2</v>
      </c>
      <c r="X946">
        <v>100</v>
      </c>
      <c r="Y946">
        <v>25</v>
      </c>
    </row>
    <row r="947" spans="1:25" x14ac:dyDescent="0.25">
      <c r="A947" t="s">
        <v>32</v>
      </c>
      <c r="B947" t="s">
        <v>24</v>
      </c>
      <c r="C947" t="s">
        <v>25</v>
      </c>
      <c r="D947" t="s">
        <v>26</v>
      </c>
      <c r="E947">
        <v>1</v>
      </c>
      <c r="F947">
        <v>73381</v>
      </c>
      <c r="G947">
        <v>55967</v>
      </c>
      <c r="H947">
        <v>1663</v>
      </c>
      <c r="I947">
        <v>10</v>
      </c>
      <c r="J947">
        <v>198</v>
      </c>
      <c r="K947">
        <v>63</v>
      </c>
      <c r="L947">
        <v>202</v>
      </c>
      <c r="M947">
        <v>185</v>
      </c>
      <c r="N947">
        <v>20</v>
      </c>
      <c r="O947">
        <v>1508185</v>
      </c>
      <c r="P947">
        <v>71252</v>
      </c>
      <c r="Q947">
        <v>1380966</v>
      </c>
      <c r="R947">
        <v>37184</v>
      </c>
      <c r="S947">
        <v>1151558</v>
      </c>
      <c r="T947">
        <v>2321057</v>
      </c>
      <c r="U947">
        <v>2874</v>
      </c>
      <c r="V947">
        <v>68122</v>
      </c>
      <c r="W947">
        <v>4.2188999999999997E-2</v>
      </c>
      <c r="X947">
        <v>100</v>
      </c>
      <c r="Y947">
        <v>25</v>
      </c>
    </row>
    <row r="948" spans="1:25" x14ac:dyDescent="0.25">
      <c r="A948" t="s">
        <v>32</v>
      </c>
      <c r="B948" t="s">
        <v>24</v>
      </c>
      <c r="C948" t="s">
        <v>25</v>
      </c>
      <c r="D948" t="s">
        <v>26</v>
      </c>
      <c r="E948">
        <v>2</v>
      </c>
      <c r="F948">
        <v>73381</v>
      </c>
      <c r="G948">
        <v>56333</v>
      </c>
      <c r="H948">
        <v>1798</v>
      </c>
      <c r="I948">
        <v>12</v>
      </c>
      <c r="J948">
        <v>201</v>
      </c>
      <c r="K948">
        <v>50</v>
      </c>
      <c r="L948">
        <v>205</v>
      </c>
      <c r="M948">
        <v>184</v>
      </c>
      <c r="N948">
        <v>20</v>
      </c>
      <c r="O948">
        <v>1489215</v>
      </c>
      <c r="P948">
        <v>69924</v>
      </c>
      <c r="Q948">
        <v>1362958</v>
      </c>
      <c r="R948">
        <v>42656</v>
      </c>
      <c r="S948">
        <v>1151558</v>
      </c>
      <c r="T948">
        <v>2307283</v>
      </c>
      <c r="U948">
        <v>2874</v>
      </c>
      <c r="V948">
        <v>68122</v>
      </c>
      <c r="W948">
        <v>4.2188999999999997E-2</v>
      </c>
      <c r="X948">
        <v>100</v>
      </c>
      <c r="Y948">
        <v>25</v>
      </c>
    </row>
    <row r="949" spans="1:25" x14ac:dyDescent="0.25">
      <c r="A949" t="s">
        <v>32</v>
      </c>
      <c r="B949" t="s">
        <v>24</v>
      </c>
      <c r="C949" t="s">
        <v>25</v>
      </c>
      <c r="D949" t="s">
        <v>26</v>
      </c>
      <c r="E949">
        <v>3</v>
      </c>
      <c r="F949">
        <v>73381</v>
      </c>
      <c r="G949">
        <v>56042</v>
      </c>
      <c r="H949">
        <v>1683</v>
      </c>
      <c r="I949">
        <v>16</v>
      </c>
      <c r="J949">
        <v>198</v>
      </c>
      <c r="K949">
        <v>50</v>
      </c>
      <c r="L949">
        <v>210</v>
      </c>
      <c r="M949">
        <v>210</v>
      </c>
      <c r="N949">
        <v>21</v>
      </c>
      <c r="O949">
        <v>1542365</v>
      </c>
      <c r="P949">
        <v>71368</v>
      </c>
      <c r="Q949">
        <v>1414955</v>
      </c>
      <c r="R949">
        <v>40081</v>
      </c>
      <c r="S949">
        <v>1151558</v>
      </c>
      <c r="T949">
        <v>2324740</v>
      </c>
      <c r="U949">
        <v>2874</v>
      </c>
      <c r="V949">
        <v>68122</v>
      </c>
      <c r="W949">
        <v>4.2188999999999997E-2</v>
      </c>
      <c r="X949">
        <v>100</v>
      </c>
      <c r="Y949">
        <v>25</v>
      </c>
    </row>
    <row r="950" spans="1:25" x14ac:dyDescent="0.25">
      <c r="A950" t="s">
        <v>32</v>
      </c>
      <c r="B950" t="s">
        <v>24</v>
      </c>
      <c r="C950" t="s">
        <v>25</v>
      </c>
      <c r="D950" t="s">
        <v>26</v>
      </c>
      <c r="E950">
        <v>0</v>
      </c>
      <c r="F950">
        <v>73381</v>
      </c>
      <c r="G950">
        <v>53883</v>
      </c>
      <c r="H950">
        <v>1335</v>
      </c>
      <c r="I950">
        <v>9</v>
      </c>
      <c r="J950">
        <v>260</v>
      </c>
      <c r="K950">
        <v>57</v>
      </c>
      <c r="L950">
        <v>266</v>
      </c>
      <c r="M950">
        <v>234</v>
      </c>
      <c r="N950">
        <v>25</v>
      </c>
      <c r="O950">
        <v>1874845</v>
      </c>
      <c r="P950">
        <v>79160</v>
      </c>
      <c r="Q950">
        <v>1741802</v>
      </c>
      <c r="R950">
        <v>28784</v>
      </c>
      <c r="S950">
        <v>1151558</v>
      </c>
      <c r="T950">
        <v>2637342</v>
      </c>
      <c r="U950">
        <v>2874</v>
      </c>
      <c r="V950">
        <v>76151</v>
      </c>
      <c r="W950">
        <v>3.7740799999999998E-2</v>
      </c>
      <c r="X950">
        <v>150</v>
      </c>
      <c r="Y950">
        <v>25</v>
      </c>
    </row>
    <row r="951" spans="1:25" x14ac:dyDescent="0.25">
      <c r="A951" t="s">
        <v>32</v>
      </c>
      <c r="B951" t="s">
        <v>24</v>
      </c>
      <c r="C951" t="s">
        <v>25</v>
      </c>
      <c r="D951" t="s">
        <v>26</v>
      </c>
      <c r="E951">
        <v>1</v>
      </c>
      <c r="F951">
        <v>73381</v>
      </c>
      <c r="G951">
        <v>54338</v>
      </c>
      <c r="H951">
        <v>1373</v>
      </c>
      <c r="I951">
        <v>11</v>
      </c>
      <c r="J951">
        <v>254</v>
      </c>
      <c r="K951">
        <v>50</v>
      </c>
      <c r="L951">
        <v>259</v>
      </c>
      <c r="M951">
        <v>234</v>
      </c>
      <c r="N951">
        <v>25</v>
      </c>
      <c r="O951">
        <v>1891651</v>
      </c>
      <c r="P951">
        <v>77632</v>
      </c>
      <c r="Q951">
        <v>1759681</v>
      </c>
      <c r="R951">
        <v>32638</v>
      </c>
      <c r="S951">
        <v>1151558</v>
      </c>
      <c r="T951">
        <v>2643077</v>
      </c>
      <c r="U951">
        <v>2874</v>
      </c>
      <c r="V951">
        <v>76151</v>
      </c>
      <c r="W951">
        <v>3.7740799999999998E-2</v>
      </c>
      <c r="X951">
        <v>150</v>
      </c>
      <c r="Y951">
        <v>25</v>
      </c>
    </row>
    <row r="952" spans="1:25" x14ac:dyDescent="0.25">
      <c r="A952" t="s">
        <v>32</v>
      </c>
      <c r="B952" t="s">
        <v>24</v>
      </c>
      <c r="C952" t="s">
        <v>25</v>
      </c>
      <c r="D952" t="s">
        <v>26</v>
      </c>
      <c r="E952">
        <v>2</v>
      </c>
      <c r="F952">
        <v>73381</v>
      </c>
      <c r="G952">
        <v>54628</v>
      </c>
      <c r="H952">
        <v>1217</v>
      </c>
      <c r="I952">
        <v>12</v>
      </c>
      <c r="J952">
        <v>239</v>
      </c>
      <c r="K952">
        <v>63</v>
      </c>
      <c r="L952">
        <v>247</v>
      </c>
      <c r="M952">
        <v>234</v>
      </c>
      <c r="N952">
        <v>25</v>
      </c>
      <c r="O952">
        <v>1890450</v>
      </c>
      <c r="P952">
        <v>76649</v>
      </c>
      <c r="Q952">
        <v>1759173</v>
      </c>
      <c r="R952">
        <v>28830</v>
      </c>
      <c r="S952">
        <v>1151558</v>
      </c>
      <c r="T952">
        <v>2630193</v>
      </c>
      <c r="U952">
        <v>2874</v>
      </c>
      <c r="V952">
        <v>76151</v>
      </c>
      <c r="W952">
        <v>3.7740799999999998E-2</v>
      </c>
      <c r="X952">
        <v>150</v>
      </c>
      <c r="Y952">
        <v>25</v>
      </c>
    </row>
    <row r="953" spans="1:25" x14ac:dyDescent="0.25">
      <c r="A953" t="s">
        <v>32</v>
      </c>
      <c r="B953" t="s">
        <v>24</v>
      </c>
      <c r="C953" t="s">
        <v>25</v>
      </c>
      <c r="D953" t="s">
        <v>26</v>
      </c>
      <c r="E953">
        <v>3</v>
      </c>
      <c r="F953">
        <v>73381</v>
      </c>
      <c r="G953">
        <v>54524</v>
      </c>
      <c r="H953">
        <v>1301</v>
      </c>
      <c r="I953">
        <v>16</v>
      </c>
      <c r="J953">
        <v>247</v>
      </c>
      <c r="K953">
        <v>50</v>
      </c>
      <c r="L953">
        <v>260</v>
      </c>
      <c r="M953">
        <v>260</v>
      </c>
      <c r="N953">
        <v>25</v>
      </c>
      <c r="O953">
        <v>1845279</v>
      </c>
      <c r="P953">
        <v>77177</v>
      </c>
      <c r="Q953">
        <v>1713578</v>
      </c>
      <c r="R953">
        <v>30764</v>
      </c>
      <c r="S953">
        <v>1151558</v>
      </c>
      <c r="T953">
        <v>2608117</v>
      </c>
      <c r="U953">
        <v>2874</v>
      </c>
      <c r="V953">
        <v>76151</v>
      </c>
      <c r="W953">
        <v>3.7740799999999998E-2</v>
      </c>
      <c r="X953">
        <v>150</v>
      </c>
      <c r="Y953">
        <v>25</v>
      </c>
    </row>
    <row r="954" spans="1:25" x14ac:dyDescent="0.25">
      <c r="A954" t="s">
        <v>32</v>
      </c>
      <c r="B954" t="s">
        <v>24</v>
      </c>
      <c r="C954" t="s">
        <v>25</v>
      </c>
      <c r="D954" t="s">
        <v>26</v>
      </c>
      <c r="E954">
        <v>0</v>
      </c>
      <c r="F954">
        <v>73381</v>
      </c>
      <c r="G954">
        <v>52938</v>
      </c>
      <c r="H954">
        <v>1306</v>
      </c>
      <c r="I954">
        <v>11</v>
      </c>
      <c r="J954">
        <v>277</v>
      </c>
      <c r="K954">
        <v>50</v>
      </c>
      <c r="L954">
        <v>282</v>
      </c>
      <c r="M954">
        <v>282</v>
      </c>
      <c r="N954">
        <v>30</v>
      </c>
      <c r="O954">
        <v>2209092</v>
      </c>
      <c r="P954">
        <v>82964</v>
      </c>
      <c r="Q954">
        <v>2073190</v>
      </c>
      <c r="R954">
        <v>31268</v>
      </c>
      <c r="S954">
        <v>1151558</v>
      </c>
      <c r="T954">
        <v>2938305</v>
      </c>
      <c r="U954">
        <v>2874</v>
      </c>
      <c r="V954">
        <v>83157</v>
      </c>
      <c r="W954">
        <v>3.4561099999999997E-2</v>
      </c>
      <c r="X954">
        <v>200</v>
      </c>
      <c r="Y954">
        <v>25</v>
      </c>
    </row>
    <row r="955" spans="1:25" x14ac:dyDescent="0.25">
      <c r="A955" t="s">
        <v>32</v>
      </c>
      <c r="B955" t="s">
        <v>24</v>
      </c>
      <c r="C955" t="s">
        <v>25</v>
      </c>
      <c r="D955" t="s">
        <v>26</v>
      </c>
      <c r="E955">
        <v>1</v>
      </c>
      <c r="F955">
        <v>73381</v>
      </c>
      <c r="G955">
        <v>52507</v>
      </c>
      <c r="H955">
        <v>1373</v>
      </c>
      <c r="I955">
        <v>11</v>
      </c>
      <c r="J955">
        <v>296</v>
      </c>
      <c r="K955">
        <v>50</v>
      </c>
      <c r="L955">
        <v>300</v>
      </c>
      <c r="M955">
        <v>279</v>
      </c>
      <c r="N955">
        <v>29</v>
      </c>
      <c r="O955">
        <v>2170829</v>
      </c>
      <c r="P955">
        <v>84939</v>
      </c>
      <c r="Q955">
        <v>2033383</v>
      </c>
      <c r="R955">
        <v>32912</v>
      </c>
      <c r="S955">
        <v>1151558</v>
      </c>
      <c r="T955">
        <v>2914155</v>
      </c>
      <c r="U955">
        <v>2874</v>
      </c>
      <c r="V955">
        <v>83157</v>
      </c>
      <c r="W955">
        <v>3.4561099999999997E-2</v>
      </c>
      <c r="X955">
        <v>200</v>
      </c>
      <c r="Y955">
        <v>25</v>
      </c>
    </row>
    <row r="956" spans="1:25" x14ac:dyDescent="0.25">
      <c r="A956" t="s">
        <v>32</v>
      </c>
      <c r="B956" t="s">
        <v>24</v>
      </c>
      <c r="C956" t="s">
        <v>25</v>
      </c>
      <c r="D956" t="s">
        <v>26</v>
      </c>
      <c r="E956">
        <v>2</v>
      </c>
      <c r="F956">
        <v>73381</v>
      </c>
      <c r="G956">
        <v>52439</v>
      </c>
      <c r="H956">
        <v>1354</v>
      </c>
      <c r="I956">
        <v>12</v>
      </c>
      <c r="J956">
        <v>298</v>
      </c>
      <c r="K956">
        <v>50</v>
      </c>
      <c r="L956">
        <v>305</v>
      </c>
      <c r="M956">
        <v>284</v>
      </c>
      <c r="N956">
        <v>29</v>
      </c>
      <c r="O956">
        <v>2192246</v>
      </c>
      <c r="P956">
        <v>85360</v>
      </c>
      <c r="Q956">
        <v>2054447</v>
      </c>
      <c r="R956">
        <v>30395</v>
      </c>
      <c r="S956">
        <v>1151558</v>
      </c>
      <c r="T956">
        <v>2937915</v>
      </c>
      <c r="U956">
        <v>2874</v>
      </c>
      <c r="V956">
        <v>83157</v>
      </c>
      <c r="W956">
        <v>3.4561099999999997E-2</v>
      </c>
      <c r="X956">
        <v>200</v>
      </c>
      <c r="Y956">
        <v>25</v>
      </c>
    </row>
    <row r="957" spans="1:25" x14ac:dyDescent="0.25">
      <c r="A957" t="s">
        <v>32</v>
      </c>
      <c r="B957" t="s">
        <v>24</v>
      </c>
      <c r="C957" t="s">
        <v>25</v>
      </c>
      <c r="D957" t="s">
        <v>26</v>
      </c>
      <c r="E957">
        <v>3</v>
      </c>
      <c r="F957">
        <v>73381</v>
      </c>
      <c r="G957">
        <v>52483</v>
      </c>
      <c r="H957">
        <v>1378</v>
      </c>
      <c r="I957">
        <v>16</v>
      </c>
      <c r="J957">
        <v>294</v>
      </c>
      <c r="K957">
        <v>50</v>
      </c>
      <c r="L957">
        <v>310</v>
      </c>
      <c r="M957">
        <v>310</v>
      </c>
      <c r="N957">
        <v>29</v>
      </c>
      <c r="O957">
        <v>2174537</v>
      </c>
      <c r="P957">
        <v>85469</v>
      </c>
      <c r="Q957">
        <v>2036585</v>
      </c>
      <c r="R957">
        <v>32391</v>
      </c>
      <c r="S957">
        <v>1151558</v>
      </c>
      <c r="T957">
        <v>2917312</v>
      </c>
      <c r="U957">
        <v>2874</v>
      </c>
      <c r="V957">
        <v>83157</v>
      </c>
      <c r="W957">
        <v>3.4561099999999997E-2</v>
      </c>
      <c r="X957">
        <v>200</v>
      </c>
      <c r="Y957">
        <v>25</v>
      </c>
    </row>
    <row r="958" spans="1:25" x14ac:dyDescent="0.25">
      <c r="A958" t="s">
        <v>32</v>
      </c>
      <c r="B958" t="s">
        <v>24</v>
      </c>
      <c r="C958" t="s">
        <v>25</v>
      </c>
      <c r="D958" t="s">
        <v>26</v>
      </c>
      <c r="E958">
        <v>0</v>
      </c>
      <c r="F958">
        <v>73381</v>
      </c>
      <c r="G958">
        <v>53621</v>
      </c>
      <c r="H958">
        <v>1557</v>
      </c>
      <c r="I958">
        <v>11</v>
      </c>
      <c r="J958">
        <v>357</v>
      </c>
      <c r="K958">
        <v>50</v>
      </c>
      <c r="L958">
        <v>361</v>
      </c>
      <c r="M958">
        <v>345</v>
      </c>
      <c r="N958">
        <v>29</v>
      </c>
      <c r="O958">
        <v>2129341</v>
      </c>
      <c r="P958">
        <v>80217</v>
      </c>
      <c r="Q958">
        <v>1995503</v>
      </c>
      <c r="R958">
        <v>35628</v>
      </c>
      <c r="S958">
        <v>1151558</v>
      </c>
      <c r="T958">
        <v>2887609</v>
      </c>
      <c r="U958">
        <v>2874</v>
      </c>
      <c r="V958">
        <v>74788</v>
      </c>
      <c r="W958">
        <v>3.84286E-2</v>
      </c>
      <c r="X958">
        <v>250</v>
      </c>
      <c r="Y958">
        <v>25</v>
      </c>
    </row>
    <row r="959" spans="1:25" x14ac:dyDescent="0.25">
      <c r="A959" t="s">
        <v>32</v>
      </c>
      <c r="B959" t="s">
        <v>24</v>
      </c>
      <c r="C959" t="s">
        <v>25</v>
      </c>
      <c r="D959" t="s">
        <v>26</v>
      </c>
      <c r="E959">
        <v>1</v>
      </c>
      <c r="F959">
        <v>73381</v>
      </c>
      <c r="G959">
        <v>55241</v>
      </c>
      <c r="H959">
        <v>1395</v>
      </c>
      <c r="I959">
        <v>11</v>
      </c>
      <c r="J959">
        <v>382</v>
      </c>
      <c r="K959">
        <v>75</v>
      </c>
      <c r="L959">
        <v>386</v>
      </c>
      <c r="M959">
        <v>331</v>
      </c>
      <c r="N959">
        <v>28</v>
      </c>
      <c r="O959">
        <v>2065632</v>
      </c>
      <c r="P959">
        <v>73874</v>
      </c>
      <c r="Q959">
        <v>1936517</v>
      </c>
      <c r="R959">
        <v>32720</v>
      </c>
      <c r="S959">
        <v>1151558</v>
      </c>
      <c r="T959">
        <v>2839458</v>
      </c>
      <c r="U959">
        <v>2874</v>
      </c>
      <c r="V959">
        <v>74788</v>
      </c>
      <c r="W959">
        <v>3.84286E-2</v>
      </c>
      <c r="X959">
        <v>250</v>
      </c>
      <c r="Y959">
        <v>25</v>
      </c>
    </row>
    <row r="960" spans="1:25" x14ac:dyDescent="0.25">
      <c r="A960" t="s">
        <v>32</v>
      </c>
      <c r="B960" t="s">
        <v>24</v>
      </c>
      <c r="C960" t="s">
        <v>25</v>
      </c>
      <c r="D960" t="s">
        <v>26</v>
      </c>
      <c r="E960">
        <v>2</v>
      </c>
      <c r="F960">
        <v>73381</v>
      </c>
      <c r="G960">
        <v>56145</v>
      </c>
      <c r="H960">
        <v>1370</v>
      </c>
      <c r="I960">
        <v>12</v>
      </c>
      <c r="J960">
        <v>328</v>
      </c>
      <c r="K960">
        <v>59</v>
      </c>
      <c r="L960">
        <v>334</v>
      </c>
      <c r="M960">
        <v>334</v>
      </c>
      <c r="N960">
        <v>27</v>
      </c>
      <c r="O960">
        <v>2053826</v>
      </c>
      <c r="P960">
        <v>70469</v>
      </c>
      <c r="Q960">
        <v>1927212</v>
      </c>
      <c r="R960">
        <v>31568</v>
      </c>
      <c r="S960">
        <v>1151558</v>
      </c>
      <c r="T960">
        <v>2824050</v>
      </c>
      <c r="U960">
        <v>2874</v>
      </c>
      <c r="V960">
        <v>74788</v>
      </c>
      <c r="W960">
        <v>3.84286E-2</v>
      </c>
      <c r="X960">
        <v>250</v>
      </c>
      <c r="Y960">
        <v>25</v>
      </c>
    </row>
    <row r="961" spans="1:25" x14ac:dyDescent="0.25">
      <c r="A961" t="s">
        <v>32</v>
      </c>
      <c r="B961" t="s">
        <v>24</v>
      </c>
      <c r="C961" t="s">
        <v>25</v>
      </c>
      <c r="D961" t="s">
        <v>26</v>
      </c>
      <c r="E961">
        <v>3</v>
      </c>
      <c r="F961">
        <v>73381</v>
      </c>
      <c r="G961">
        <v>53729</v>
      </c>
      <c r="H961">
        <v>1530</v>
      </c>
      <c r="I961">
        <v>16</v>
      </c>
      <c r="J961">
        <v>352</v>
      </c>
      <c r="K961">
        <v>50</v>
      </c>
      <c r="L961">
        <v>360</v>
      </c>
      <c r="M961">
        <v>360</v>
      </c>
      <c r="N961">
        <v>29</v>
      </c>
      <c r="O961">
        <v>2128546</v>
      </c>
      <c r="P961">
        <v>80363</v>
      </c>
      <c r="Q961">
        <v>1994454</v>
      </c>
      <c r="R961">
        <v>35826</v>
      </c>
      <c r="S961">
        <v>1151558</v>
      </c>
      <c r="T961">
        <v>2887695</v>
      </c>
      <c r="U961">
        <v>2874</v>
      </c>
      <c r="V961">
        <v>74788</v>
      </c>
      <c r="W961">
        <v>3.84286E-2</v>
      </c>
      <c r="X961">
        <v>250</v>
      </c>
      <c r="Y961">
        <v>25</v>
      </c>
    </row>
    <row r="962" spans="1:25" x14ac:dyDescent="0.25">
      <c r="A962" t="s">
        <v>32</v>
      </c>
      <c r="B962" t="s">
        <v>24</v>
      </c>
      <c r="C962" t="s">
        <v>25</v>
      </c>
      <c r="D962" t="s">
        <v>26</v>
      </c>
      <c r="E962">
        <v>0</v>
      </c>
      <c r="F962">
        <v>73381</v>
      </c>
      <c r="G962">
        <v>55707</v>
      </c>
      <c r="H962">
        <v>1457</v>
      </c>
      <c r="I962">
        <v>10</v>
      </c>
      <c r="J962">
        <v>398</v>
      </c>
      <c r="K962">
        <v>69</v>
      </c>
      <c r="L962">
        <v>402</v>
      </c>
      <c r="M962">
        <v>383</v>
      </c>
      <c r="N962">
        <v>30</v>
      </c>
      <c r="O962">
        <v>2215329</v>
      </c>
      <c r="P962">
        <v>71993</v>
      </c>
      <c r="Q962">
        <v>2087629</v>
      </c>
      <c r="R962">
        <v>33756</v>
      </c>
      <c r="S962">
        <v>1151558</v>
      </c>
      <c r="T962">
        <v>2962476</v>
      </c>
      <c r="U962">
        <v>2874</v>
      </c>
      <c r="V962">
        <v>72768</v>
      </c>
      <c r="W962">
        <v>3.94954E-2</v>
      </c>
      <c r="X962">
        <v>300</v>
      </c>
      <c r="Y962">
        <v>25</v>
      </c>
    </row>
    <row r="963" spans="1:25" x14ac:dyDescent="0.25">
      <c r="A963" t="s">
        <v>32</v>
      </c>
      <c r="B963" t="s">
        <v>24</v>
      </c>
      <c r="C963" t="s">
        <v>25</v>
      </c>
      <c r="D963" t="s">
        <v>26</v>
      </c>
      <c r="E963">
        <v>1</v>
      </c>
      <c r="F963">
        <v>73381</v>
      </c>
      <c r="G963">
        <v>54599</v>
      </c>
      <c r="H963">
        <v>1599</v>
      </c>
      <c r="I963">
        <v>11</v>
      </c>
      <c r="J963">
        <v>391</v>
      </c>
      <c r="K963">
        <v>60</v>
      </c>
      <c r="L963">
        <v>397</v>
      </c>
      <c r="M963">
        <v>383</v>
      </c>
      <c r="N963">
        <v>29</v>
      </c>
      <c r="O963">
        <v>2198295</v>
      </c>
      <c r="P963">
        <v>76672</v>
      </c>
      <c r="Q963">
        <v>2067024</v>
      </c>
      <c r="R963">
        <v>37089</v>
      </c>
      <c r="S963">
        <v>1151558</v>
      </c>
      <c r="T963">
        <v>2978013</v>
      </c>
      <c r="U963">
        <v>2874</v>
      </c>
      <c r="V963">
        <v>72768</v>
      </c>
      <c r="W963">
        <v>3.94954E-2</v>
      </c>
      <c r="X963">
        <v>300</v>
      </c>
      <c r="Y963">
        <v>25</v>
      </c>
    </row>
    <row r="964" spans="1:25" x14ac:dyDescent="0.25">
      <c r="A964" t="s">
        <v>32</v>
      </c>
      <c r="B964" t="s">
        <v>24</v>
      </c>
      <c r="C964" t="s">
        <v>25</v>
      </c>
      <c r="D964" t="s">
        <v>26</v>
      </c>
      <c r="E964">
        <v>2</v>
      </c>
      <c r="F964">
        <v>73381</v>
      </c>
      <c r="G964">
        <v>55736</v>
      </c>
      <c r="H964">
        <v>1490</v>
      </c>
      <c r="I964">
        <v>12</v>
      </c>
      <c r="J964">
        <v>392</v>
      </c>
      <c r="K964">
        <v>55</v>
      </c>
      <c r="L964">
        <v>398</v>
      </c>
      <c r="M964">
        <v>384</v>
      </c>
      <c r="N964">
        <v>30</v>
      </c>
      <c r="O964">
        <v>2207689</v>
      </c>
      <c r="P964">
        <v>72110</v>
      </c>
      <c r="Q964">
        <v>2079843</v>
      </c>
      <c r="R964">
        <v>35122</v>
      </c>
      <c r="S964">
        <v>1151558</v>
      </c>
      <c r="T964">
        <v>2958708</v>
      </c>
      <c r="U964">
        <v>2874</v>
      </c>
      <c r="V964">
        <v>72768</v>
      </c>
      <c r="W964">
        <v>3.94954E-2</v>
      </c>
      <c r="X964">
        <v>300</v>
      </c>
      <c r="Y964">
        <v>25</v>
      </c>
    </row>
    <row r="965" spans="1:25" x14ac:dyDescent="0.25">
      <c r="A965" t="s">
        <v>32</v>
      </c>
      <c r="B965" t="s">
        <v>24</v>
      </c>
      <c r="C965" t="s">
        <v>25</v>
      </c>
      <c r="D965" t="s">
        <v>26</v>
      </c>
      <c r="E965">
        <v>3</v>
      </c>
      <c r="F965">
        <v>73381</v>
      </c>
      <c r="G965">
        <v>54714</v>
      </c>
      <c r="H965">
        <v>1503</v>
      </c>
      <c r="I965">
        <v>16</v>
      </c>
      <c r="J965">
        <v>404</v>
      </c>
      <c r="K965">
        <v>75</v>
      </c>
      <c r="L965">
        <v>410</v>
      </c>
      <c r="M965">
        <v>410</v>
      </c>
      <c r="N965">
        <v>29</v>
      </c>
      <c r="O965">
        <v>2198185</v>
      </c>
      <c r="P965">
        <v>76490</v>
      </c>
      <c r="Q965">
        <v>2066981</v>
      </c>
      <c r="R965">
        <v>35029</v>
      </c>
      <c r="S965">
        <v>1151558</v>
      </c>
      <c r="T965">
        <v>2977917</v>
      </c>
      <c r="U965">
        <v>2874</v>
      </c>
      <c r="V965">
        <v>72768</v>
      </c>
      <c r="W965">
        <v>3.94954E-2</v>
      </c>
      <c r="X965">
        <v>300</v>
      </c>
      <c r="Y965">
        <v>25</v>
      </c>
    </row>
    <row r="966" spans="1:25" x14ac:dyDescent="0.25">
      <c r="A966" t="s">
        <v>32</v>
      </c>
      <c r="B966" t="s">
        <v>24</v>
      </c>
      <c r="C966" t="s">
        <v>25</v>
      </c>
      <c r="D966" t="s">
        <v>26</v>
      </c>
      <c r="E966">
        <v>0</v>
      </c>
      <c r="F966">
        <v>73381</v>
      </c>
      <c r="G966">
        <v>53509</v>
      </c>
      <c r="H966">
        <v>1314</v>
      </c>
      <c r="I966">
        <v>10</v>
      </c>
      <c r="J966">
        <v>450</v>
      </c>
      <c r="K966">
        <v>50</v>
      </c>
      <c r="L966">
        <v>456</v>
      </c>
      <c r="M966">
        <v>435</v>
      </c>
      <c r="N966">
        <v>34</v>
      </c>
      <c r="O966">
        <v>2532963</v>
      </c>
      <c r="P966">
        <v>80640</v>
      </c>
      <c r="Q966">
        <v>2398814</v>
      </c>
      <c r="R966">
        <v>31477</v>
      </c>
      <c r="S966">
        <v>1151558</v>
      </c>
      <c r="T966">
        <v>3290466</v>
      </c>
      <c r="U966">
        <v>2874</v>
      </c>
      <c r="V966">
        <v>80074</v>
      </c>
      <c r="W966">
        <v>3.5891800000000001E-2</v>
      </c>
      <c r="X966">
        <v>350</v>
      </c>
      <c r="Y966">
        <v>25</v>
      </c>
    </row>
    <row r="967" spans="1:25" x14ac:dyDescent="0.25">
      <c r="A967" t="s">
        <v>32</v>
      </c>
      <c r="B967" t="s">
        <v>24</v>
      </c>
      <c r="C967" t="s">
        <v>25</v>
      </c>
      <c r="D967" t="s">
        <v>26</v>
      </c>
      <c r="E967">
        <v>1</v>
      </c>
      <c r="F967">
        <v>73381</v>
      </c>
      <c r="G967">
        <v>53352</v>
      </c>
      <c r="H967">
        <v>1276</v>
      </c>
      <c r="I967">
        <v>10</v>
      </c>
      <c r="J967">
        <v>457</v>
      </c>
      <c r="K967">
        <v>69</v>
      </c>
      <c r="L967">
        <v>463</v>
      </c>
      <c r="M967">
        <v>438</v>
      </c>
      <c r="N967">
        <v>34</v>
      </c>
      <c r="O967">
        <v>2566604</v>
      </c>
      <c r="P967">
        <v>81428</v>
      </c>
      <c r="Q967">
        <v>2431824</v>
      </c>
      <c r="R967">
        <v>29792</v>
      </c>
      <c r="S967">
        <v>1151558</v>
      </c>
      <c r="T967">
        <v>3312581</v>
      </c>
      <c r="U967">
        <v>2874</v>
      </c>
      <c r="V967">
        <v>80074</v>
      </c>
      <c r="W967">
        <v>3.5891800000000001E-2</v>
      </c>
      <c r="X967">
        <v>350</v>
      </c>
      <c r="Y967">
        <v>25</v>
      </c>
    </row>
    <row r="968" spans="1:25" x14ac:dyDescent="0.25">
      <c r="A968" t="s">
        <v>32</v>
      </c>
      <c r="B968" t="s">
        <v>24</v>
      </c>
      <c r="C968" t="s">
        <v>25</v>
      </c>
      <c r="D968" t="s">
        <v>26</v>
      </c>
      <c r="E968">
        <v>2</v>
      </c>
      <c r="F968">
        <v>73381</v>
      </c>
      <c r="G968">
        <v>53007</v>
      </c>
      <c r="H968">
        <v>1350</v>
      </c>
      <c r="I968">
        <v>12</v>
      </c>
      <c r="J968">
        <v>436</v>
      </c>
      <c r="K968">
        <v>75</v>
      </c>
      <c r="L968">
        <v>442</v>
      </c>
      <c r="M968">
        <v>434</v>
      </c>
      <c r="N968">
        <v>35</v>
      </c>
      <c r="O968">
        <v>2569921</v>
      </c>
      <c r="P968">
        <v>83110</v>
      </c>
      <c r="Q968">
        <v>2433804</v>
      </c>
      <c r="R968">
        <v>31280</v>
      </c>
      <c r="S968">
        <v>1151558</v>
      </c>
      <c r="T968">
        <v>3324266</v>
      </c>
      <c r="U968">
        <v>2874</v>
      </c>
      <c r="V968">
        <v>80074</v>
      </c>
      <c r="W968">
        <v>3.5891800000000001E-2</v>
      </c>
      <c r="X968">
        <v>350</v>
      </c>
      <c r="Y968">
        <v>25</v>
      </c>
    </row>
    <row r="969" spans="1:25" x14ac:dyDescent="0.25">
      <c r="A969" t="s">
        <v>32</v>
      </c>
      <c r="B969" t="s">
        <v>24</v>
      </c>
      <c r="C969" t="s">
        <v>25</v>
      </c>
      <c r="D969" t="s">
        <v>26</v>
      </c>
      <c r="E969">
        <v>3</v>
      </c>
      <c r="F969">
        <v>73381</v>
      </c>
      <c r="G969">
        <v>53582</v>
      </c>
      <c r="H969">
        <v>1290</v>
      </c>
      <c r="I969">
        <v>16</v>
      </c>
      <c r="J969">
        <v>451</v>
      </c>
      <c r="K969">
        <v>50</v>
      </c>
      <c r="L969">
        <v>460</v>
      </c>
      <c r="M969">
        <v>460</v>
      </c>
      <c r="N969">
        <v>35</v>
      </c>
      <c r="O969">
        <v>2580865</v>
      </c>
      <c r="P969">
        <v>81035</v>
      </c>
      <c r="Q969">
        <v>2446248</v>
      </c>
      <c r="R969">
        <v>29549</v>
      </c>
      <c r="S969">
        <v>1151558</v>
      </c>
      <c r="T969">
        <v>3318550</v>
      </c>
      <c r="U969">
        <v>2874</v>
      </c>
      <c r="V969">
        <v>80074</v>
      </c>
      <c r="W969">
        <v>3.5891800000000001E-2</v>
      </c>
      <c r="X969">
        <v>350</v>
      </c>
      <c r="Y969">
        <v>25</v>
      </c>
    </row>
    <row r="970" spans="1:25" x14ac:dyDescent="0.25">
      <c r="A970" t="s">
        <v>32</v>
      </c>
      <c r="B970" t="s">
        <v>24</v>
      </c>
      <c r="C970" t="s">
        <v>25</v>
      </c>
      <c r="D970" t="s">
        <v>26</v>
      </c>
      <c r="E970">
        <v>0</v>
      </c>
      <c r="F970">
        <v>73381</v>
      </c>
      <c r="G970">
        <v>54333</v>
      </c>
      <c r="H970">
        <v>1674</v>
      </c>
      <c r="I970">
        <v>10</v>
      </c>
      <c r="J970">
        <v>489</v>
      </c>
      <c r="K970">
        <v>61</v>
      </c>
      <c r="L970">
        <v>493</v>
      </c>
      <c r="M970">
        <v>488</v>
      </c>
      <c r="N970">
        <v>34</v>
      </c>
      <c r="O970">
        <v>2510121</v>
      </c>
      <c r="P970">
        <v>77420</v>
      </c>
      <c r="Q970">
        <v>2378368</v>
      </c>
      <c r="R970">
        <v>41546</v>
      </c>
      <c r="S970">
        <v>1151558</v>
      </c>
      <c r="T970">
        <v>3277234</v>
      </c>
      <c r="U970">
        <v>2874</v>
      </c>
      <c r="V970">
        <v>72610</v>
      </c>
      <c r="W970">
        <v>3.95813E-2</v>
      </c>
      <c r="X970">
        <v>400</v>
      </c>
      <c r="Y970">
        <v>25</v>
      </c>
    </row>
    <row r="971" spans="1:25" x14ac:dyDescent="0.25">
      <c r="A971" t="s">
        <v>32</v>
      </c>
      <c r="B971" t="s">
        <v>24</v>
      </c>
      <c r="C971" t="s">
        <v>25</v>
      </c>
      <c r="D971" t="s">
        <v>26</v>
      </c>
      <c r="E971">
        <v>1</v>
      </c>
      <c r="F971">
        <v>73381</v>
      </c>
      <c r="G971">
        <v>57014</v>
      </c>
      <c r="H971">
        <v>1616</v>
      </c>
      <c r="I971">
        <v>10</v>
      </c>
      <c r="J971">
        <v>490</v>
      </c>
      <c r="K971">
        <v>69</v>
      </c>
      <c r="L971">
        <v>496</v>
      </c>
      <c r="M971">
        <v>482</v>
      </c>
      <c r="N971">
        <v>32</v>
      </c>
      <c r="O971">
        <v>2393425</v>
      </c>
      <c r="P971">
        <v>66757</v>
      </c>
      <c r="Q971">
        <v>2269654</v>
      </c>
      <c r="R971">
        <v>38057</v>
      </c>
      <c r="S971">
        <v>1151558</v>
      </c>
      <c r="T971">
        <v>3180038</v>
      </c>
      <c r="U971">
        <v>2874</v>
      </c>
      <c r="V971">
        <v>72610</v>
      </c>
      <c r="W971">
        <v>3.95813E-2</v>
      </c>
      <c r="X971">
        <v>400</v>
      </c>
      <c r="Y971">
        <v>25</v>
      </c>
    </row>
    <row r="972" spans="1:25" x14ac:dyDescent="0.25">
      <c r="A972" t="s">
        <v>32</v>
      </c>
      <c r="B972" t="s">
        <v>24</v>
      </c>
      <c r="C972" t="s">
        <v>25</v>
      </c>
      <c r="D972" t="s">
        <v>26</v>
      </c>
      <c r="E972">
        <v>2</v>
      </c>
      <c r="F972">
        <v>73381</v>
      </c>
      <c r="G972">
        <v>55234</v>
      </c>
      <c r="H972">
        <v>1583</v>
      </c>
      <c r="I972">
        <v>12</v>
      </c>
      <c r="J972">
        <v>498</v>
      </c>
      <c r="K972">
        <v>75</v>
      </c>
      <c r="L972">
        <v>503</v>
      </c>
      <c r="M972">
        <v>484</v>
      </c>
      <c r="N972">
        <v>34</v>
      </c>
      <c r="O972">
        <v>2520998</v>
      </c>
      <c r="P972">
        <v>74108</v>
      </c>
      <c r="Q972">
        <v>2391656</v>
      </c>
      <c r="R972">
        <v>38295</v>
      </c>
      <c r="S972">
        <v>1151558</v>
      </c>
      <c r="T972">
        <v>3284618</v>
      </c>
      <c r="U972">
        <v>2874</v>
      </c>
      <c r="V972">
        <v>72610</v>
      </c>
      <c r="W972">
        <v>3.95813E-2</v>
      </c>
      <c r="X972">
        <v>400</v>
      </c>
      <c r="Y972">
        <v>25</v>
      </c>
    </row>
    <row r="973" spans="1:25" x14ac:dyDescent="0.25">
      <c r="A973" t="s">
        <v>32</v>
      </c>
      <c r="B973" t="s">
        <v>24</v>
      </c>
      <c r="C973" t="s">
        <v>25</v>
      </c>
      <c r="D973" t="s">
        <v>26</v>
      </c>
      <c r="E973">
        <v>3</v>
      </c>
      <c r="F973">
        <v>73381</v>
      </c>
      <c r="G973">
        <v>54333</v>
      </c>
      <c r="H973">
        <v>1695</v>
      </c>
      <c r="I973">
        <v>16</v>
      </c>
      <c r="J973">
        <v>494</v>
      </c>
      <c r="K973">
        <v>50</v>
      </c>
      <c r="L973">
        <v>510</v>
      </c>
      <c r="M973">
        <v>510</v>
      </c>
      <c r="N973">
        <v>34</v>
      </c>
      <c r="O973">
        <v>2515275</v>
      </c>
      <c r="P973">
        <v>78239</v>
      </c>
      <c r="Q973">
        <v>2382703</v>
      </c>
      <c r="R973">
        <v>40538</v>
      </c>
      <c r="S973">
        <v>1151558</v>
      </c>
      <c r="T973">
        <v>3275937</v>
      </c>
      <c r="U973">
        <v>2874</v>
      </c>
      <c r="V973">
        <v>72610</v>
      </c>
      <c r="W973">
        <v>3.95813E-2</v>
      </c>
      <c r="X973">
        <v>400</v>
      </c>
      <c r="Y973">
        <v>25</v>
      </c>
    </row>
    <row r="974" spans="1:25" x14ac:dyDescent="0.25">
      <c r="A974" t="s">
        <v>32</v>
      </c>
      <c r="B974" t="s">
        <v>43</v>
      </c>
      <c r="C974" t="s">
        <v>25</v>
      </c>
      <c r="D974" t="s">
        <v>26</v>
      </c>
      <c r="E974">
        <v>0</v>
      </c>
      <c r="F974">
        <v>73381</v>
      </c>
      <c r="G974">
        <v>60384</v>
      </c>
      <c r="H974">
        <v>1761</v>
      </c>
      <c r="I974">
        <v>25</v>
      </c>
      <c r="J974">
        <v>338</v>
      </c>
      <c r="K974">
        <v>100</v>
      </c>
      <c r="L974">
        <v>345</v>
      </c>
      <c r="M974">
        <v>329</v>
      </c>
      <c r="N974">
        <v>14</v>
      </c>
      <c r="O974">
        <v>1039570</v>
      </c>
      <c r="P974">
        <v>62979</v>
      </c>
      <c r="Q974">
        <v>916207</v>
      </c>
      <c r="R974">
        <v>47977</v>
      </c>
      <c r="S974">
        <v>1151558</v>
      </c>
      <c r="T974">
        <v>1904862</v>
      </c>
      <c r="U974">
        <v>2874</v>
      </c>
      <c r="V974">
        <v>60618</v>
      </c>
      <c r="W974">
        <v>4.7411700000000001E-2</v>
      </c>
      <c r="X974">
        <v>0</v>
      </c>
      <c r="Y974">
        <v>25</v>
      </c>
    </row>
    <row r="975" spans="1:25" x14ac:dyDescent="0.25">
      <c r="A975" t="s">
        <v>32</v>
      </c>
      <c r="B975" t="s">
        <v>43</v>
      </c>
      <c r="C975" t="s">
        <v>25</v>
      </c>
      <c r="D975" t="s">
        <v>26</v>
      </c>
      <c r="E975">
        <v>1</v>
      </c>
      <c r="F975">
        <v>73381</v>
      </c>
      <c r="G975">
        <v>56926</v>
      </c>
      <c r="H975">
        <v>1661</v>
      </c>
      <c r="I975">
        <v>35</v>
      </c>
      <c r="J975">
        <v>578</v>
      </c>
      <c r="K975">
        <v>175</v>
      </c>
      <c r="L975">
        <v>582</v>
      </c>
      <c r="M975">
        <v>582</v>
      </c>
      <c r="N975">
        <v>16</v>
      </c>
      <c r="O975">
        <v>1232330</v>
      </c>
      <c r="P975">
        <v>81495</v>
      </c>
      <c r="Q975">
        <v>1093909</v>
      </c>
      <c r="R975">
        <v>45956</v>
      </c>
      <c r="S975">
        <v>1151558</v>
      </c>
      <c r="T975">
        <v>2054627</v>
      </c>
      <c r="U975">
        <v>2874</v>
      </c>
      <c r="V975">
        <v>60618</v>
      </c>
      <c r="W975">
        <v>4.7411700000000001E-2</v>
      </c>
      <c r="X975">
        <v>0</v>
      </c>
      <c r="Y975">
        <v>25</v>
      </c>
    </row>
    <row r="976" spans="1:25" x14ac:dyDescent="0.25">
      <c r="A976" t="s">
        <v>32</v>
      </c>
      <c r="B976" t="s">
        <v>43</v>
      </c>
      <c r="C976" t="s">
        <v>25</v>
      </c>
      <c r="D976" t="s">
        <v>26</v>
      </c>
      <c r="E976">
        <v>2</v>
      </c>
      <c r="F976">
        <v>73381</v>
      </c>
      <c r="G976">
        <v>58556</v>
      </c>
      <c r="H976">
        <v>1619</v>
      </c>
      <c r="I976">
        <v>35</v>
      </c>
      <c r="J976">
        <v>390</v>
      </c>
      <c r="K976">
        <v>175</v>
      </c>
      <c r="L976">
        <v>397</v>
      </c>
      <c r="M976">
        <v>350</v>
      </c>
      <c r="N976">
        <v>15</v>
      </c>
      <c r="O976">
        <v>1161917</v>
      </c>
      <c r="P976">
        <v>73597</v>
      </c>
      <c r="Q976">
        <v>1029764</v>
      </c>
      <c r="R976">
        <v>45678</v>
      </c>
      <c r="S976">
        <v>1151558</v>
      </c>
      <c r="T976">
        <v>2000419</v>
      </c>
      <c r="U976">
        <v>2874</v>
      </c>
      <c r="V976">
        <v>60618</v>
      </c>
      <c r="W976">
        <v>4.7411700000000001E-2</v>
      </c>
      <c r="X976">
        <v>0</v>
      </c>
      <c r="Y976">
        <v>25</v>
      </c>
    </row>
    <row r="977" spans="1:25" x14ac:dyDescent="0.25">
      <c r="A977" t="s">
        <v>32</v>
      </c>
      <c r="B977" t="s">
        <v>43</v>
      </c>
      <c r="C977" t="s">
        <v>25</v>
      </c>
      <c r="D977" t="s">
        <v>26</v>
      </c>
      <c r="E977">
        <v>3</v>
      </c>
      <c r="F977">
        <v>73381</v>
      </c>
      <c r="G977">
        <v>57040</v>
      </c>
      <c r="H977">
        <v>1753</v>
      </c>
      <c r="I977">
        <v>29</v>
      </c>
      <c r="J977">
        <v>470</v>
      </c>
      <c r="K977">
        <v>125</v>
      </c>
      <c r="L977">
        <v>474</v>
      </c>
      <c r="M977">
        <v>474</v>
      </c>
      <c r="N977">
        <v>16</v>
      </c>
      <c r="O977">
        <v>1230158</v>
      </c>
      <c r="P977">
        <v>81895</v>
      </c>
      <c r="Q977">
        <v>1091223</v>
      </c>
      <c r="R977">
        <v>48561</v>
      </c>
      <c r="S977">
        <v>1151558</v>
      </c>
      <c r="T977">
        <v>2054295</v>
      </c>
      <c r="U977">
        <v>2874</v>
      </c>
      <c r="V977">
        <v>60618</v>
      </c>
      <c r="W977">
        <v>4.7411700000000001E-2</v>
      </c>
      <c r="X977">
        <v>0</v>
      </c>
      <c r="Y977">
        <v>25</v>
      </c>
    </row>
    <row r="978" spans="1:25" x14ac:dyDescent="0.25">
      <c r="A978" t="s">
        <v>32</v>
      </c>
      <c r="B978" t="s">
        <v>43</v>
      </c>
      <c r="C978" t="s">
        <v>25</v>
      </c>
      <c r="D978" t="s">
        <v>26</v>
      </c>
      <c r="E978">
        <v>0</v>
      </c>
      <c r="F978">
        <v>73381</v>
      </c>
      <c r="G978">
        <v>57552</v>
      </c>
      <c r="H978">
        <v>1416</v>
      </c>
      <c r="I978">
        <v>33</v>
      </c>
      <c r="J978">
        <v>578</v>
      </c>
      <c r="K978">
        <v>150</v>
      </c>
      <c r="L978">
        <v>582</v>
      </c>
      <c r="M978">
        <v>582</v>
      </c>
      <c r="N978">
        <v>16</v>
      </c>
      <c r="O978">
        <v>1205876</v>
      </c>
      <c r="P978">
        <v>77514</v>
      </c>
      <c r="Q978">
        <v>1070810</v>
      </c>
      <c r="R978">
        <v>38016</v>
      </c>
      <c r="S978">
        <v>1151558</v>
      </c>
      <c r="T978">
        <v>2027823</v>
      </c>
      <c r="U978">
        <v>2874</v>
      </c>
      <c r="V978">
        <v>59618</v>
      </c>
      <c r="W978">
        <v>4.8206899999999997E-2</v>
      </c>
      <c r="X978">
        <v>50</v>
      </c>
      <c r="Y978">
        <v>25</v>
      </c>
    </row>
    <row r="979" spans="1:25" x14ac:dyDescent="0.25">
      <c r="A979" t="s">
        <v>32</v>
      </c>
      <c r="B979" t="s">
        <v>43</v>
      </c>
      <c r="C979" t="s">
        <v>25</v>
      </c>
      <c r="D979" t="s">
        <v>26</v>
      </c>
      <c r="E979">
        <v>1</v>
      </c>
      <c r="F979">
        <v>73381</v>
      </c>
      <c r="G979">
        <v>58791</v>
      </c>
      <c r="H979">
        <v>1300</v>
      </c>
      <c r="I979">
        <v>27</v>
      </c>
      <c r="J979">
        <v>375</v>
      </c>
      <c r="K979">
        <v>100</v>
      </c>
      <c r="L979">
        <v>379</v>
      </c>
      <c r="M979">
        <v>379</v>
      </c>
      <c r="N979">
        <v>15</v>
      </c>
      <c r="O979">
        <v>1144330</v>
      </c>
      <c r="P979">
        <v>71989</v>
      </c>
      <c r="Q979">
        <v>1013550</v>
      </c>
      <c r="R979">
        <v>34460</v>
      </c>
      <c r="S979">
        <v>1151558</v>
      </c>
      <c r="T979">
        <v>1982974</v>
      </c>
      <c r="U979">
        <v>2874</v>
      </c>
      <c r="V979">
        <v>59618</v>
      </c>
      <c r="W979">
        <v>4.8206899999999997E-2</v>
      </c>
      <c r="X979">
        <v>50</v>
      </c>
      <c r="Y979">
        <v>25</v>
      </c>
    </row>
    <row r="980" spans="1:25" x14ac:dyDescent="0.25">
      <c r="A980" t="s">
        <v>32</v>
      </c>
      <c r="B980" t="s">
        <v>43</v>
      </c>
      <c r="C980" t="s">
        <v>25</v>
      </c>
      <c r="D980" t="s">
        <v>26</v>
      </c>
      <c r="E980">
        <v>2</v>
      </c>
      <c r="F980">
        <v>73381</v>
      </c>
      <c r="G980">
        <v>60016</v>
      </c>
      <c r="H980">
        <v>1330</v>
      </c>
      <c r="I980">
        <v>25</v>
      </c>
      <c r="J980">
        <v>365</v>
      </c>
      <c r="K980">
        <v>100</v>
      </c>
      <c r="L980">
        <v>369</v>
      </c>
      <c r="M980">
        <v>354</v>
      </c>
      <c r="N980">
        <v>15</v>
      </c>
      <c r="O980">
        <v>1101719</v>
      </c>
      <c r="P980">
        <v>65887</v>
      </c>
      <c r="Q980">
        <v>975816</v>
      </c>
      <c r="R980">
        <v>34639</v>
      </c>
      <c r="S980">
        <v>1151558</v>
      </c>
      <c r="T980">
        <v>1931588</v>
      </c>
      <c r="U980">
        <v>2874</v>
      </c>
      <c r="V980">
        <v>59618</v>
      </c>
      <c r="W980">
        <v>4.8206899999999997E-2</v>
      </c>
      <c r="X980">
        <v>50</v>
      </c>
      <c r="Y980">
        <v>25</v>
      </c>
    </row>
    <row r="981" spans="1:25" x14ac:dyDescent="0.25">
      <c r="A981" t="s">
        <v>32</v>
      </c>
      <c r="B981" t="s">
        <v>43</v>
      </c>
      <c r="C981" t="s">
        <v>25</v>
      </c>
      <c r="D981" t="s">
        <v>26</v>
      </c>
      <c r="E981">
        <v>3</v>
      </c>
      <c r="F981">
        <v>73381</v>
      </c>
      <c r="G981">
        <v>57547</v>
      </c>
      <c r="H981">
        <v>1369</v>
      </c>
      <c r="I981">
        <v>29</v>
      </c>
      <c r="J981">
        <v>470</v>
      </c>
      <c r="K981">
        <v>175</v>
      </c>
      <c r="L981">
        <v>474</v>
      </c>
      <c r="M981">
        <v>474</v>
      </c>
      <c r="N981">
        <v>16</v>
      </c>
      <c r="O981">
        <v>1207930</v>
      </c>
      <c r="P981">
        <v>78214</v>
      </c>
      <c r="Q981">
        <v>1072169</v>
      </c>
      <c r="R981">
        <v>36598</v>
      </c>
      <c r="S981">
        <v>1151558</v>
      </c>
      <c r="T981">
        <v>2028842</v>
      </c>
      <c r="U981">
        <v>2874</v>
      </c>
      <c r="V981">
        <v>59618</v>
      </c>
      <c r="W981">
        <v>4.8206899999999997E-2</v>
      </c>
      <c r="X981">
        <v>50</v>
      </c>
      <c r="Y981">
        <v>25</v>
      </c>
    </row>
    <row r="982" spans="1:25" x14ac:dyDescent="0.25">
      <c r="A982" t="s">
        <v>32</v>
      </c>
      <c r="B982" t="s">
        <v>43</v>
      </c>
      <c r="C982" t="s">
        <v>25</v>
      </c>
      <c r="D982" t="s">
        <v>26</v>
      </c>
      <c r="E982">
        <v>0</v>
      </c>
      <c r="F982">
        <v>73381</v>
      </c>
      <c r="G982">
        <v>58593</v>
      </c>
      <c r="H982">
        <v>1716</v>
      </c>
      <c r="I982">
        <v>27</v>
      </c>
      <c r="J982">
        <v>578</v>
      </c>
      <c r="K982">
        <v>75</v>
      </c>
      <c r="L982">
        <v>582</v>
      </c>
      <c r="M982">
        <v>582</v>
      </c>
      <c r="N982">
        <v>15</v>
      </c>
      <c r="O982">
        <v>1134103</v>
      </c>
      <c r="P982">
        <v>71441</v>
      </c>
      <c r="Q982">
        <v>1004069</v>
      </c>
      <c r="R982">
        <v>45338</v>
      </c>
      <c r="S982">
        <v>1151558</v>
      </c>
      <c r="T982">
        <v>1926842</v>
      </c>
      <c r="U982">
        <v>2874</v>
      </c>
      <c r="V982">
        <v>64804</v>
      </c>
      <c r="W982">
        <v>4.4349100000000002E-2</v>
      </c>
      <c r="X982">
        <v>100</v>
      </c>
      <c r="Y982">
        <v>25</v>
      </c>
    </row>
    <row r="983" spans="1:25" x14ac:dyDescent="0.25">
      <c r="A983" t="s">
        <v>32</v>
      </c>
      <c r="B983" t="s">
        <v>43</v>
      </c>
      <c r="C983" t="s">
        <v>25</v>
      </c>
      <c r="D983" t="s">
        <v>26</v>
      </c>
      <c r="E983">
        <v>1</v>
      </c>
      <c r="F983">
        <v>73381</v>
      </c>
      <c r="G983">
        <v>58530</v>
      </c>
      <c r="H983">
        <v>1569</v>
      </c>
      <c r="I983">
        <v>35</v>
      </c>
      <c r="J983">
        <v>343</v>
      </c>
      <c r="K983">
        <v>100</v>
      </c>
      <c r="L983">
        <v>347</v>
      </c>
      <c r="M983">
        <v>347</v>
      </c>
      <c r="N983">
        <v>15</v>
      </c>
      <c r="O983">
        <v>1168489</v>
      </c>
      <c r="P983">
        <v>72669</v>
      </c>
      <c r="Q983">
        <v>1037290</v>
      </c>
      <c r="R983">
        <v>41118</v>
      </c>
      <c r="S983">
        <v>1151558</v>
      </c>
      <c r="T983">
        <v>1927638</v>
      </c>
      <c r="U983">
        <v>2874</v>
      </c>
      <c r="V983">
        <v>64804</v>
      </c>
      <c r="W983">
        <v>4.4349100000000002E-2</v>
      </c>
      <c r="X983">
        <v>100</v>
      </c>
      <c r="Y983">
        <v>25</v>
      </c>
    </row>
    <row r="984" spans="1:25" x14ac:dyDescent="0.25">
      <c r="A984" t="s">
        <v>32</v>
      </c>
      <c r="B984" t="s">
        <v>43</v>
      </c>
      <c r="C984" t="s">
        <v>25</v>
      </c>
      <c r="D984" t="s">
        <v>26</v>
      </c>
      <c r="E984">
        <v>2</v>
      </c>
      <c r="F984">
        <v>73381</v>
      </c>
      <c r="G984">
        <v>55854</v>
      </c>
      <c r="H984">
        <v>2035</v>
      </c>
      <c r="I984">
        <v>25</v>
      </c>
      <c r="J984">
        <v>375</v>
      </c>
      <c r="K984">
        <v>100</v>
      </c>
      <c r="L984">
        <v>394</v>
      </c>
      <c r="M984">
        <v>359</v>
      </c>
      <c r="N984">
        <v>18</v>
      </c>
      <c r="O984">
        <v>1324140</v>
      </c>
      <c r="P984">
        <v>84572</v>
      </c>
      <c r="Q984">
        <v>1183714</v>
      </c>
      <c r="R984">
        <v>54115</v>
      </c>
      <c r="S984">
        <v>1151558</v>
      </c>
      <c r="T984">
        <v>2149237</v>
      </c>
      <c r="U984">
        <v>2874</v>
      </c>
      <c r="V984">
        <v>64804</v>
      </c>
      <c r="W984">
        <v>4.4349100000000002E-2</v>
      </c>
      <c r="X984">
        <v>100</v>
      </c>
      <c r="Y984">
        <v>25</v>
      </c>
    </row>
    <row r="985" spans="1:25" x14ac:dyDescent="0.25">
      <c r="A985" t="s">
        <v>32</v>
      </c>
      <c r="B985" t="s">
        <v>43</v>
      </c>
      <c r="C985" t="s">
        <v>25</v>
      </c>
      <c r="D985" t="s">
        <v>26</v>
      </c>
      <c r="E985">
        <v>3</v>
      </c>
      <c r="F985">
        <v>73381</v>
      </c>
      <c r="G985">
        <v>55743</v>
      </c>
      <c r="H985">
        <v>1873</v>
      </c>
      <c r="I985">
        <v>33</v>
      </c>
      <c r="J985">
        <v>479</v>
      </c>
      <c r="K985">
        <v>94</v>
      </c>
      <c r="L985">
        <v>483</v>
      </c>
      <c r="M985">
        <v>483</v>
      </c>
      <c r="N985">
        <v>17</v>
      </c>
      <c r="O985">
        <v>1315703</v>
      </c>
      <c r="P985">
        <v>85169</v>
      </c>
      <c r="Q985">
        <v>1174791</v>
      </c>
      <c r="R985">
        <v>49795</v>
      </c>
      <c r="S985">
        <v>1151558</v>
      </c>
      <c r="T985">
        <v>2149203</v>
      </c>
      <c r="U985">
        <v>2874</v>
      </c>
      <c r="V985">
        <v>64804</v>
      </c>
      <c r="W985">
        <v>4.4349100000000002E-2</v>
      </c>
      <c r="X985">
        <v>100</v>
      </c>
      <c r="Y985">
        <v>25</v>
      </c>
    </row>
    <row r="986" spans="1:25" x14ac:dyDescent="0.25">
      <c r="A986" t="s">
        <v>32</v>
      </c>
      <c r="B986" t="s">
        <v>43</v>
      </c>
      <c r="C986" t="s">
        <v>25</v>
      </c>
      <c r="D986" t="s">
        <v>26</v>
      </c>
      <c r="E986">
        <v>0</v>
      </c>
      <c r="F986">
        <v>73381</v>
      </c>
      <c r="G986">
        <v>58248</v>
      </c>
      <c r="H986">
        <v>1601</v>
      </c>
      <c r="I986">
        <v>35</v>
      </c>
      <c r="J986">
        <v>581</v>
      </c>
      <c r="K986">
        <v>125</v>
      </c>
      <c r="L986">
        <v>585</v>
      </c>
      <c r="M986">
        <v>585</v>
      </c>
      <c r="N986">
        <v>17</v>
      </c>
      <c r="O986">
        <v>1316288</v>
      </c>
      <c r="P986">
        <v>74899</v>
      </c>
      <c r="Q986">
        <v>1183141</v>
      </c>
      <c r="R986">
        <v>44397</v>
      </c>
      <c r="S986">
        <v>1151558</v>
      </c>
      <c r="T986">
        <v>2075669</v>
      </c>
      <c r="U986">
        <v>2874</v>
      </c>
      <c r="V986">
        <v>58786</v>
      </c>
      <c r="W986">
        <v>4.8889199999999897E-2</v>
      </c>
      <c r="X986">
        <v>150</v>
      </c>
      <c r="Y986">
        <v>25</v>
      </c>
    </row>
    <row r="987" spans="1:25" x14ac:dyDescent="0.25">
      <c r="A987" t="s">
        <v>32</v>
      </c>
      <c r="B987" t="s">
        <v>43</v>
      </c>
      <c r="C987" t="s">
        <v>25</v>
      </c>
      <c r="D987" t="s">
        <v>26</v>
      </c>
      <c r="E987">
        <v>1</v>
      </c>
      <c r="F987">
        <v>73381</v>
      </c>
      <c r="G987">
        <v>59364</v>
      </c>
      <c r="H987">
        <v>1481</v>
      </c>
      <c r="I987">
        <v>35</v>
      </c>
      <c r="J987">
        <v>393</v>
      </c>
      <c r="K987">
        <v>125</v>
      </c>
      <c r="L987">
        <v>397</v>
      </c>
      <c r="M987">
        <v>397</v>
      </c>
      <c r="N987">
        <v>17</v>
      </c>
      <c r="O987">
        <v>1312187</v>
      </c>
      <c r="P987">
        <v>69454</v>
      </c>
      <c r="Q987">
        <v>1183369</v>
      </c>
      <c r="R987">
        <v>41386</v>
      </c>
      <c r="S987">
        <v>1151558</v>
      </c>
      <c r="T987">
        <v>2029003</v>
      </c>
      <c r="U987">
        <v>2874</v>
      </c>
      <c r="V987">
        <v>58786</v>
      </c>
      <c r="W987">
        <v>4.8889199999999897E-2</v>
      </c>
      <c r="X987">
        <v>150</v>
      </c>
      <c r="Y987">
        <v>25</v>
      </c>
    </row>
    <row r="988" spans="1:25" x14ac:dyDescent="0.25">
      <c r="A988" t="s">
        <v>32</v>
      </c>
      <c r="B988" t="s">
        <v>43</v>
      </c>
      <c r="C988" t="s">
        <v>25</v>
      </c>
      <c r="D988" t="s">
        <v>26</v>
      </c>
      <c r="E988">
        <v>2</v>
      </c>
      <c r="F988">
        <v>73381</v>
      </c>
      <c r="G988">
        <v>58958</v>
      </c>
      <c r="H988">
        <v>1631</v>
      </c>
      <c r="I988">
        <v>33</v>
      </c>
      <c r="J988">
        <v>405</v>
      </c>
      <c r="K988">
        <v>106</v>
      </c>
      <c r="L988">
        <v>409</v>
      </c>
      <c r="M988">
        <v>409</v>
      </c>
      <c r="N988">
        <v>17</v>
      </c>
      <c r="O988">
        <v>1273364</v>
      </c>
      <c r="P988">
        <v>71583</v>
      </c>
      <c r="Q988">
        <v>1142823</v>
      </c>
      <c r="R988">
        <v>43966</v>
      </c>
      <c r="S988">
        <v>1151558</v>
      </c>
      <c r="T988">
        <v>2036884</v>
      </c>
      <c r="U988">
        <v>2874</v>
      </c>
      <c r="V988">
        <v>58786</v>
      </c>
      <c r="W988">
        <v>4.8889199999999897E-2</v>
      </c>
      <c r="X988">
        <v>150</v>
      </c>
      <c r="Y988">
        <v>25</v>
      </c>
    </row>
    <row r="989" spans="1:25" x14ac:dyDescent="0.25">
      <c r="A989" t="s">
        <v>32</v>
      </c>
      <c r="B989" t="s">
        <v>43</v>
      </c>
      <c r="C989" t="s">
        <v>25</v>
      </c>
      <c r="D989" t="s">
        <v>26</v>
      </c>
      <c r="E989">
        <v>3</v>
      </c>
      <c r="F989">
        <v>73381</v>
      </c>
      <c r="G989">
        <v>58168</v>
      </c>
      <c r="H989">
        <v>1590</v>
      </c>
      <c r="I989">
        <v>25</v>
      </c>
      <c r="J989">
        <v>552</v>
      </c>
      <c r="K989">
        <v>116</v>
      </c>
      <c r="L989">
        <v>558</v>
      </c>
      <c r="M989">
        <v>558</v>
      </c>
      <c r="N989">
        <v>18</v>
      </c>
      <c r="O989">
        <v>1321412</v>
      </c>
      <c r="P989">
        <v>76081</v>
      </c>
      <c r="Q989">
        <v>1187163</v>
      </c>
      <c r="R989">
        <v>42918</v>
      </c>
      <c r="S989">
        <v>1151558</v>
      </c>
      <c r="T989">
        <v>2082879</v>
      </c>
      <c r="U989">
        <v>2874</v>
      </c>
      <c r="V989">
        <v>58786</v>
      </c>
      <c r="W989">
        <v>4.8889199999999897E-2</v>
      </c>
      <c r="X989">
        <v>150</v>
      </c>
      <c r="Y989">
        <v>25</v>
      </c>
    </row>
    <row r="990" spans="1:25" x14ac:dyDescent="0.25">
      <c r="A990" t="s">
        <v>32</v>
      </c>
      <c r="B990" t="s">
        <v>43</v>
      </c>
      <c r="C990" t="s">
        <v>25</v>
      </c>
      <c r="D990" t="s">
        <v>26</v>
      </c>
      <c r="E990">
        <v>0</v>
      </c>
      <c r="F990">
        <v>73381</v>
      </c>
      <c r="G990">
        <v>54842</v>
      </c>
      <c r="H990">
        <v>1420</v>
      </c>
      <c r="I990">
        <v>29</v>
      </c>
      <c r="J990">
        <v>612</v>
      </c>
      <c r="K990">
        <v>150</v>
      </c>
      <c r="L990">
        <v>616</v>
      </c>
      <c r="M990">
        <v>616</v>
      </c>
      <c r="N990">
        <v>23</v>
      </c>
      <c r="O990">
        <v>1696395</v>
      </c>
      <c r="P990">
        <v>93678</v>
      </c>
      <c r="Q990">
        <v>1547875</v>
      </c>
      <c r="R990">
        <v>38544</v>
      </c>
      <c r="S990">
        <v>1151558</v>
      </c>
      <c r="T990">
        <v>2370932</v>
      </c>
      <c r="U990">
        <v>2874</v>
      </c>
      <c r="V990">
        <v>68619</v>
      </c>
      <c r="W990">
        <v>4.1883400000000001E-2</v>
      </c>
      <c r="X990">
        <v>200</v>
      </c>
      <c r="Y990">
        <v>25</v>
      </c>
    </row>
    <row r="991" spans="1:25" x14ac:dyDescent="0.25">
      <c r="A991" t="s">
        <v>32</v>
      </c>
      <c r="B991" t="s">
        <v>43</v>
      </c>
      <c r="C991" t="s">
        <v>25</v>
      </c>
      <c r="D991" t="s">
        <v>26</v>
      </c>
      <c r="E991">
        <v>1</v>
      </c>
      <c r="F991">
        <v>73381</v>
      </c>
      <c r="G991">
        <v>55104</v>
      </c>
      <c r="H991">
        <v>1314</v>
      </c>
      <c r="I991">
        <v>27</v>
      </c>
      <c r="J991">
        <v>450</v>
      </c>
      <c r="K991">
        <v>136</v>
      </c>
      <c r="L991">
        <v>453</v>
      </c>
      <c r="M991">
        <v>451</v>
      </c>
      <c r="N991">
        <v>23</v>
      </c>
      <c r="O991">
        <v>1697463</v>
      </c>
      <c r="P991">
        <v>92789</v>
      </c>
      <c r="Q991">
        <v>1549570</v>
      </c>
      <c r="R991">
        <v>36463</v>
      </c>
      <c r="S991">
        <v>1151558</v>
      </c>
      <c r="T991">
        <v>2370600</v>
      </c>
      <c r="U991">
        <v>2874</v>
      </c>
      <c r="V991">
        <v>68619</v>
      </c>
      <c r="W991">
        <v>4.1883400000000001E-2</v>
      </c>
      <c r="X991">
        <v>200</v>
      </c>
      <c r="Y991">
        <v>25</v>
      </c>
    </row>
    <row r="992" spans="1:25" x14ac:dyDescent="0.25">
      <c r="A992" t="s">
        <v>32</v>
      </c>
      <c r="B992" t="s">
        <v>43</v>
      </c>
      <c r="C992" t="s">
        <v>25</v>
      </c>
      <c r="D992" t="s">
        <v>26</v>
      </c>
      <c r="E992">
        <v>2</v>
      </c>
      <c r="F992">
        <v>73381</v>
      </c>
      <c r="G992">
        <v>57539</v>
      </c>
      <c r="H992">
        <v>1253</v>
      </c>
      <c r="I992">
        <v>49</v>
      </c>
      <c r="J992">
        <v>522</v>
      </c>
      <c r="K992">
        <v>100</v>
      </c>
      <c r="L992">
        <v>534</v>
      </c>
      <c r="M992">
        <v>534</v>
      </c>
      <c r="N992">
        <v>22</v>
      </c>
      <c r="O992">
        <v>1618511</v>
      </c>
      <c r="P992">
        <v>79452</v>
      </c>
      <c r="Q992">
        <v>1481520</v>
      </c>
      <c r="R992">
        <v>33784</v>
      </c>
      <c r="S992">
        <v>1151558</v>
      </c>
      <c r="T992">
        <v>2264535</v>
      </c>
      <c r="U992">
        <v>2874</v>
      </c>
      <c r="V992">
        <v>68619</v>
      </c>
      <c r="W992">
        <v>4.1883400000000001E-2</v>
      </c>
      <c r="X992">
        <v>200</v>
      </c>
      <c r="Y992">
        <v>25</v>
      </c>
    </row>
    <row r="993" spans="1:25" x14ac:dyDescent="0.25">
      <c r="A993" t="s">
        <v>32</v>
      </c>
      <c r="B993" t="s">
        <v>43</v>
      </c>
      <c r="C993" t="s">
        <v>25</v>
      </c>
      <c r="D993" t="s">
        <v>26</v>
      </c>
      <c r="E993">
        <v>3</v>
      </c>
      <c r="F993">
        <v>73381</v>
      </c>
      <c r="G993">
        <v>57420</v>
      </c>
      <c r="H993">
        <v>1283</v>
      </c>
      <c r="I993">
        <v>36</v>
      </c>
      <c r="J993">
        <v>690</v>
      </c>
      <c r="K993">
        <v>111</v>
      </c>
      <c r="L993">
        <v>708</v>
      </c>
      <c r="M993">
        <v>708</v>
      </c>
      <c r="N993">
        <v>21</v>
      </c>
      <c r="O993">
        <v>1570559</v>
      </c>
      <c r="P993">
        <v>79992</v>
      </c>
      <c r="Q993">
        <v>1433147</v>
      </c>
      <c r="R993">
        <v>32661</v>
      </c>
      <c r="S993">
        <v>1151558</v>
      </c>
      <c r="T993">
        <v>2272010</v>
      </c>
      <c r="U993">
        <v>2874</v>
      </c>
      <c r="V993">
        <v>68619</v>
      </c>
      <c r="W993">
        <v>4.1883400000000001E-2</v>
      </c>
      <c r="X993">
        <v>200</v>
      </c>
      <c r="Y993">
        <v>25</v>
      </c>
    </row>
    <row r="994" spans="1:25" x14ac:dyDescent="0.25">
      <c r="A994" t="s">
        <v>32</v>
      </c>
      <c r="B994" t="s">
        <v>43</v>
      </c>
      <c r="C994" t="s">
        <v>25</v>
      </c>
      <c r="D994" t="s">
        <v>26</v>
      </c>
      <c r="E994">
        <v>0</v>
      </c>
      <c r="F994">
        <v>73381</v>
      </c>
      <c r="G994">
        <v>58197</v>
      </c>
      <c r="H994">
        <v>1768</v>
      </c>
      <c r="I994">
        <v>25</v>
      </c>
      <c r="J994">
        <v>612</v>
      </c>
      <c r="K994">
        <v>100</v>
      </c>
      <c r="L994">
        <v>616</v>
      </c>
      <c r="M994">
        <v>616</v>
      </c>
      <c r="N994">
        <v>21</v>
      </c>
      <c r="O994">
        <v>1544052</v>
      </c>
      <c r="P994">
        <v>71777</v>
      </c>
      <c r="Q994">
        <v>1414078</v>
      </c>
      <c r="R994">
        <v>47048</v>
      </c>
      <c r="S994">
        <v>1151558</v>
      </c>
      <c r="T994">
        <v>2352132</v>
      </c>
      <c r="U994">
        <v>2874</v>
      </c>
      <c r="V994">
        <v>62875</v>
      </c>
      <c r="W994">
        <v>4.5709699999999999E-2</v>
      </c>
      <c r="X994">
        <v>250</v>
      </c>
      <c r="Y994">
        <v>25</v>
      </c>
    </row>
    <row r="995" spans="1:25" x14ac:dyDescent="0.25">
      <c r="A995" t="s">
        <v>32</v>
      </c>
      <c r="B995" t="s">
        <v>43</v>
      </c>
      <c r="C995" t="s">
        <v>25</v>
      </c>
      <c r="D995" t="s">
        <v>26</v>
      </c>
      <c r="E995">
        <v>1</v>
      </c>
      <c r="F995">
        <v>73381</v>
      </c>
      <c r="G995">
        <v>57332</v>
      </c>
      <c r="H995">
        <v>1654</v>
      </c>
      <c r="I995">
        <v>29</v>
      </c>
      <c r="J995">
        <v>447</v>
      </c>
      <c r="K995">
        <v>125</v>
      </c>
      <c r="L995">
        <v>451</v>
      </c>
      <c r="M995">
        <v>451</v>
      </c>
      <c r="N995">
        <v>21</v>
      </c>
      <c r="O995">
        <v>1605130</v>
      </c>
      <c r="P995">
        <v>79763</v>
      </c>
      <c r="Q995">
        <v>1468035</v>
      </c>
      <c r="R995">
        <v>42458</v>
      </c>
      <c r="S995">
        <v>1151558</v>
      </c>
      <c r="T995">
        <v>2250321</v>
      </c>
      <c r="U995">
        <v>2874</v>
      </c>
      <c r="V995">
        <v>62875</v>
      </c>
      <c r="W995">
        <v>4.5709699999999999E-2</v>
      </c>
      <c r="X995">
        <v>250</v>
      </c>
      <c r="Y995">
        <v>25</v>
      </c>
    </row>
    <row r="996" spans="1:25" x14ac:dyDescent="0.25">
      <c r="A996" t="s">
        <v>32</v>
      </c>
      <c r="B996" t="s">
        <v>43</v>
      </c>
      <c r="C996" t="s">
        <v>25</v>
      </c>
      <c r="D996" t="s">
        <v>26</v>
      </c>
      <c r="E996">
        <v>2</v>
      </c>
      <c r="F996">
        <v>73381</v>
      </c>
      <c r="G996">
        <v>58142</v>
      </c>
      <c r="H996">
        <v>1958</v>
      </c>
      <c r="I996">
        <v>31</v>
      </c>
      <c r="J996">
        <v>572</v>
      </c>
      <c r="K996">
        <v>94</v>
      </c>
      <c r="L996">
        <v>584</v>
      </c>
      <c r="M996">
        <v>584</v>
      </c>
      <c r="N996">
        <v>21</v>
      </c>
      <c r="O996">
        <v>1548433</v>
      </c>
      <c r="P996">
        <v>73151</v>
      </c>
      <c r="Q996">
        <v>1417140</v>
      </c>
      <c r="R996">
        <v>51331</v>
      </c>
      <c r="S996">
        <v>1151558</v>
      </c>
      <c r="T996">
        <v>2359799</v>
      </c>
      <c r="U996">
        <v>2874</v>
      </c>
      <c r="V996">
        <v>62875</v>
      </c>
      <c r="W996">
        <v>4.5709699999999999E-2</v>
      </c>
      <c r="X996">
        <v>250</v>
      </c>
      <c r="Y996">
        <v>25</v>
      </c>
    </row>
    <row r="997" spans="1:25" x14ac:dyDescent="0.25">
      <c r="A997" t="s">
        <v>32</v>
      </c>
      <c r="B997" t="s">
        <v>43</v>
      </c>
      <c r="C997" t="s">
        <v>25</v>
      </c>
      <c r="D997" t="s">
        <v>26</v>
      </c>
      <c r="E997">
        <v>3</v>
      </c>
      <c r="F997">
        <v>73381</v>
      </c>
      <c r="G997">
        <v>56978</v>
      </c>
      <c r="H997">
        <v>1559</v>
      </c>
      <c r="I997">
        <v>36</v>
      </c>
      <c r="J997">
        <v>740</v>
      </c>
      <c r="K997">
        <v>100</v>
      </c>
      <c r="L997">
        <v>758</v>
      </c>
      <c r="M997">
        <v>758</v>
      </c>
      <c r="N997">
        <v>21</v>
      </c>
      <c r="O997">
        <v>1571419</v>
      </c>
      <c r="P997">
        <v>81877</v>
      </c>
      <c r="Q997">
        <v>1432564</v>
      </c>
      <c r="R997">
        <v>39690</v>
      </c>
      <c r="S997">
        <v>1151558</v>
      </c>
      <c r="T997">
        <v>2245195</v>
      </c>
      <c r="U997">
        <v>2874</v>
      </c>
      <c r="V997">
        <v>62875</v>
      </c>
      <c r="W997">
        <v>4.5709699999999999E-2</v>
      </c>
      <c r="X997">
        <v>250</v>
      </c>
      <c r="Y997">
        <v>25</v>
      </c>
    </row>
    <row r="998" spans="1:25" x14ac:dyDescent="0.25">
      <c r="A998" t="s">
        <v>32</v>
      </c>
      <c r="B998" t="s">
        <v>43</v>
      </c>
      <c r="C998" t="s">
        <v>25</v>
      </c>
      <c r="D998" t="s">
        <v>26</v>
      </c>
      <c r="E998">
        <v>0</v>
      </c>
      <c r="F998">
        <v>73381</v>
      </c>
      <c r="G998">
        <v>59487</v>
      </c>
      <c r="H998">
        <v>1734</v>
      </c>
      <c r="I998">
        <v>28</v>
      </c>
      <c r="J998">
        <v>513</v>
      </c>
      <c r="K998">
        <v>100</v>
      </c>
      <c r="L998">
        <v>541</v>
      </c>
      <c r="M998">
        <v>541</v>
      </c>
      <c r="N998">
        <v>22</v>
      </c>
      <c r="O998">
        <v>1675188</v>
      </c>
      <c r="P998">
        <v>68242</v>
      </c>
      <c r="Q998">
        <v>1547459</v>
      </c>
      <c r="R998">
        <v>46399</v>
      </c>
      <c r="S998">
        <v>1151558</v>
      </c>
      <c r="T998">
        <v>2331148</v>
      </c>
      <c r="U998">
        <v>2874</v>
      </c>
      <c r="V998">
        <v>60311</v>
      </c>
      <c r="W998">
        <v>4.7653000000000001E-2</v>
      </c>
      <c r="X998">
        <v>300</v>
      </c>
      <c r="Y998">
        <v>25</v>
      </c>
    </row>
    <row r="999" spans="1:25" x14ac:dyDescent="0.25">
      <c r="A999" t="s">
        <v>32</v>
      </c>
      <c r="B999" t="s">
        <v>43</v>
      </c>
      <c r="C999" t="s">
        <v>25</v>
      </c>
      <c r="D999" t="s">
        <v>26</v>
      </c>
      <c r="E999">
        <v>1</v>
      </c>
      <c r="F999">
        <v>73381</v>
      </c>
      <c r="G999">
        <v>57661</v>
      </c>
      <c r="H999">
        <v>1737</v>
      </c>
      <c r="I999">
        <v>35</v>
      </c>
      <c r="J999">
        <v>626</v>
      </c>
      <c r="K999">
        <v>125</v>
      </c>
      <c r="L999">
        <v>633</v>
      </c>
      <c r="M999">
        <v>558</v>
      </c>
      <c r="N999">
        <v>23</v>
      </c>
      <c r="O999">
        <v>1711189</v>
      </c>
      <c r="P999">
        <v>78777</v>
      </c>
      <c r="Q999">
        <v>1574751</v>
      </c>
      <c r="R999">
        <v>47538</v>
      </c>
      <c r="S999">
        <v>1151558</v>
      </c>
      <c r="T999">
        <v>2387256</v>
      </c>
      <c r="U999">
        <v>2874</v>
      </c>
      <c r="V999">
        <v>60311</v>
      </c>
      <c r="W999">
        <v>4.7653000000000001E-2</v>
      </c>
      <c r="X999">
        <v>300</v>
      </c>
      <c r="Y999">
        <v>25</v>
      </c>
    </row>
    <row r="1000" spans="1:25" x14ac:dyDescent="0.25">
      <c r="A1000" t="s">
        <v>32</v>
      </c>
      <c r="B1000" t="s">
        <v>43</v>
      </c>
      <c r="C1000" t="s">
        <v>25</v>
      </c>
      <c r="D1000" t="s">
        <v>26</v>
      </c>
      <c r="E1000">
        <v>2</v>
      </c>
      <c r="F1000">
        <v>73381</v>
      </c>
      <c r="G1000">
        <v>57687</v>
      </c>
      <c r="H1000">
        <v>1916</v>
      </c>
      <c r="I1000">
        <v>35</v>
      </c>
      <c r="J1000">
        <v>643</v>
      </c>
      <c r="K1000">
        <v>125</v>
      </c>
      <c r="L1000">
        <v>659</v>
      </c>
      <c r="M1000">
        <v>659</v>
      </c>
      <c r="N1000">
        <v>23</v>
      </c>
      <c r="O1000">
        <v>1715738</v>
      </c>
      <c r="P1000">
        <v>78925</v>
      </c>
      <c r="Q1000">
        <v>1579126</v>
      </c>
      <c r="R1000">
        <v>52449</v>
      </c>
      <c r="S1000">
        <v>1151558</v>
      </c>
      <c r="T1000">
        <v>2393568</v>
      </c>
      <c r="U1000">
        <v>2874</v>
      </c>
      <c r="V1000">
        <v>60311</v>
      </c>
      <c r="W1000">
        <v>4.7653000000000001E-2</v>
      </c>
      <c r="X1000">
        <v>300</v>
      </c>
      <c r="Y1000">
        <v>25</v>
      </c>
    </row>
    <row r="1001" spans="1:25" x14ac:dyDescent="0.25">
      <c r="A1001" t="s">
        <v>32</v>
      </c>
      <c r="B1001" t="s">
        <v>43</v>
      </c>
      <c r="C1001" t="s">
        <v>25</v>
      </c>
      <c r="D1001" t="s">
        <v>26</v>
      </c>
      <c r="E1001">
        <v>3</v>
      </c>
      <c r="F1001">
        <v>73381</v>
      </c>
      <c r="G1001">
        <v>58378</v>
      </c>
      <c r="H1001">
        <v>1699</v>
      </c>
      <c r="I1001">
        <v>40</v>
      </c>
      <c r="J1001">
        <v>811</v>
      </c>
      <c r="K1001">
        <v>100</v>
      </c>
      <c r="L1001">
        <v>833</v>
      </c>
      <c r="M1001">
        <v>833</v>
      </c>
      <c r="N1001">
        <v>22</v>
      </c>
      <c r="O1001">
        <v>1678549</v>
      </c>
      <c r="P1001">
        <v>75177</v>
      </c>
      <c r="Q1001">
        <v>1544994</v>
      </c>
      <c r="R1001">
        <v>46389</v>
      </c>
      <c r="S1001">
        <v>1151558</v>
      </c>
      <c r="T1001">
        <v>2361801</v>
      </c>
      <c r="U1001">
        <v>2874</v>
      </c>
      <c r="V1001">
        <v>60311</v>
      </c>
      <c r="W1001">
        <v>4.7653000000000001E-2</v>
      </c>
      <c r="X1001">
        <v>300</v>
      </c>
      <c r="Y1001">
        <v>25</v>
      </c>
    </row>
    <row r="1002" spans="1:25" x14ac:dyDescent="0.25">
      <c r="A1002" t="s">
        <v>32</v>
      </c>
      <c r="B1002" t="s">
        <v>43</v>
      </c>
      <c r="C1002" t="s">
        <v>25</v>
      </c>
      <c r="D1002" t="s">
        <v>26</v>
      </c>
      <c r="E1002">
        <v>0</v>
      </c>
      <c r="F1002">
        <v>73381</v>
      </c>
      <c r="G1002">
        <v>56766</v>
      </c>
      <c r="H1002">
        <v>1354</v>
      </c>
      <c r="I1002">
        <v>37</v>
      </c>
      <c r="J1002">
        <v>525</v>
      </c>
      <c r="K1002">
        <v>125</v>
      </c>
      <c r="L1002">
        <v>541</v>
      </c>
      <c r="M1002">
        <v>541</v>
      </c>
      <c r="N1002">
        <v>27</v>
      </c>
      <c r="O1002">
        <v>2007429</v>
      </c>
      <c r="P1002">
        <v>83340</v>
      </c>
      <c r="Q1002">
        <v>1867323</v>
      </c>
      <c r="R1002">
        <v>37222</v>
      </c>
      <c r="S1002">
        <v>1151558</v>
      </c>
      <c r="T1002">
        <v>2621566</v>
      </c>
      <c r="U1002">
        <v>2874</v>
      </c>
      <c r="V1002">
        <v>67961</v>
      </c>
      <c r="W1002">
        <v>4.2289E-2</v>
      </c>
      <c r="X1002">
        <v>350</v>
      </c>
      <c r="Y1002">
        <v>25</v>
      </c>
    </row>
    <row r="1003" spans="1:25" x14ac:dyDescent="0.25">
      <c r="A1003" t="s">
        <v>32</v>
      </c>
      <c r="B1003" t="s">
        <v>43</v>
      </c>
      <c r="C1003" t="s">
        <v>25</v>
      </c>
      <c r="D1003" t="s">
        <v>26</v>
      </c>
      <c r="E1003">
        <v>1</v>
      </c>
      <c r="F1003">
        <v>73381</v>
      </c>
      <c r="G1003">
        <v>56196</v>
      </c>
      <c r="H1003">
        <v>1422</v>
      </c>
      <c r="I1003">
        <v>37</v>
      </c>
      <c r="J1003">
        <v>582</v>
      </c>
      <c r="K1003">
        <v>112</v>
      </c>
      <c r="L1003">
        <v>587</v>
      </c>
      <c r="M1003">
        <v>537</v>
      </c>
      <c r="N1003">
        <v>27</v>
      </c>
      <c r="O1003">
        <v>2037098</v>
      </c>
      <c r="P1003">
        <v>88357</v>
      </c>
      <c r="Q1003">
        <v>1892545</v>
      </c>
      <c r="R1003">
        <v>39215</v>
      </c>
      <c r="S1003">
        <v>1151558</v>
      </c>
      <c r="T1003">
        <v>2648134</v>
      </c>
      <c r="U1003">
        <v>2874</v>
      </c>
      <c r="V1003">
        <v>67961</v>
      </c>
      <c r="W1003">
        <v>4.2289E-2</v>
      </c>
      <c r="X1003">
        <v>350</v>
      </c>
      <c r="Y1003">
        <v>25</v>
      </c>
    </row>
    <row r="1004" spans="1:25" x14ac:dyDescent="0.25">
      <c r="A1004" t="s">
        <v>32</v>
      </c>
      <c r="B1004" t="s">
        <v>43</v>
      </c>
      <c r="C1004" t="s">
        <v>25</v>
      </c>
      <c r="D1004" t="s">
        <v>26</v>
      </c>
      <c r="E1004">
        <v>2</v>
      </c>
      <c r="F1004">
        <v>73381</v>
      </c>
      <c r="G1004">
        <v>55931</v>
      </c>
      <c r="H1004">
        <v>1561</v>
      </c>
      <c r="I1004">
        <v>35</v>
      </c>
      <c r="J1004">
        <v>693</v>
      </c>
      <c r="K1004">
        <v>100</v>
      </c>
      <c r="L1004">
        <v>709</v>
      </c>
      <c r="M1004">
        <v>709</v>
      </c>
      <c r="N1004">
        <v>27</v>
      </c>
      <c r="O1004">
        <v>2012303</v>
      </c>
      <c r="P1004">
        <v>88967</v>
      </c>
      <c r="Q1004">
        <v>1867405</v>
      </c>
      <c r="R1004">
        <v>41367</v>
      </c>
      <c r="S1004">
        <v>1151558</v>
      </c>
      <c r="T1004">
        <v>2653020</v>
      </c>
      <c r="U1004">
        <v>2874</v>
      </c>
      <c r="V1004">
        <v>67961</v>
      </c>
      <c r="W1004">
        <v>4.2289E-2</v>
      </c>
      <c r="X1004">
        <v>350</v>
      </c>
      <c r="Y1004">
        <v>25</v>
      </c>
    </row>
    <row r="1005" spans="1:25" x14ac:dyDescent="0.25">
      <c r="A1005" t="s">
        <v>32</v>
      </c>
      <c r="B1005" t="s">
        <v>43</v>
      </c>
      <c r="C1005" t="s">
        <v>25</v>
      </c>
      <c r="D1005" t="s">
        <v>26</v>
      </c>
      <c r="E1005">
        <v>3</v>
      </c>
      <c r="F1005">
        <v>73381</v>
      </c>
      <c r="G1005">
        <v>56670</v>
      </c>
      <c r="H1005">
        <v>1402</v>
      </c>
      <c r="I1005">
        <v>40</v>
      </c>
      <c r="J1005">
        <v>861</v>
      </c>
      <c r="K1005">
        <v>125</v>
      </c>
      <c r="L1005">
        <v>883</v>
      </c>
      <c r="M1005">
        <v>883</v>
      </c>
      <c r="N1005">
        <v>27</v>
      </c>
      <c r="O1005">
        <v>1987451</v>
      </c>
      <c r="P1005">
        <v>85156</v>
      </c>
      <c r="Q1005">
        <v>1845625</v>
      </c>
      <c r="R1005">
        <v>36300</v>
      </c>
      <c r="S1005">
        <v>1151558</v>
      </c>
      <c r="T1005">
        <v>2619065</v>
      </c>
      <c r="U1005">
        <v>2874</v>
      </c>
      <c r="V1005">
        <v>67961</v>
      </c>
      <c r="W1005">
        <v>4.2289E-2</v>
      </c>
      <c r="X1005">
        <v>350</v>
      </c>
      <c r="Y1005">
        <v>25</v>
      </c>
    </row>
    <row r="1006" spans="1:25" x14ac:dyDescent="0.25">
      <c r="A1006" t="s">
        <v>32</v>
      </c>
      <c r="B1006" t="s">
        <v>43</v>
      </c>
      <c r="C1006" t="s">
        <v>25</v>
      </c>
      <c r="D1006" t="s">
        <v>26</v>
      </c>
      <c r="E1006">
        <v>0</v>
      </c>
      <c r="F1006">
        <v>73381</v>
      </c>
      <c r="G1006">
        <v>57726</v>
      </c>
      <c r="H1006">
        <v>1700</v>
      </c>
      <c r="I1006">
        <v>29</v>
      </c>
      <c r="J1006">
        <v>622</v>
      </c>
      <c r="K1006">
        <v>100</v>
      </c>
      <c r="L1006">
        <v>650</v>
      </c>
      <c r="M1006">
        <v>650</v>
      </c>
      <c r="N1006">
        <v>26</v>
      </c>
      <c r="O1006">
        <v>1975642</v>
      </c>
      <c r="P1006">
        <v>78101</v>
      </c>
      <c r="Q1006">
        <v>1839815</v>
      </c>
      <c r="R1006">
        <v>46372</v>
      </c>
      <c r="S1006">
        <v>1151523</v>
      </c>
      <c r="T1006">
        <v>2634655</v>
      </c>
      <c r="U1006">
        <v>2874</v>
      </c>
      <c r="V1006">
        <v>62511</v>
      </c>
      <c r="W1006">
        <v>4.59759E-2</v>
      </c>
      <c r="X1006">
        <v>400</v>
      </c>
      <c r="Y1006">
        <v>25</v>
      </c>
    </row>
    <row r="1007" spans="1:25" x14ac:dyDescent="0.25">
      <c r="A1007" t="s">
        <v>32</v>
      </c>
      <c r="B1007" t="s">
        <v>43</v>
      </c>
      <c r="C1007" t="s">
        <v>25</v>
      </c>
      <c r="D1007" t="s">
        <v>26</v>
      </c>
      <c r="E1007">
        <v>1</v>
      </c>
      <c r="F1007">
        <v>73381</v>
      </c>
      <c r="G1007">
        <v>57205</v>
      </c>
      <c r="H1007">
        <v>1743</v>
      </c>
      <c r="I1007">
        <v>29</v>
      </c>
      <c r="J1007">
        <v>642</v>
      </c>
      <c r="K1007">
        <v>100</v>
      </c>
      <c r="L1007">
        <v>649</v>
      </c>
      <c r="M1007">
        <v>624</v>
      </c>
      <c r="N1007">
        <v>27</v>
      </c>
      <c r="O1007">
        <v>2009923</v>
      </c>
      <c r="P1007">
        <v>81491</v>
      </c>
      <c r="Q1007">
        <v>1871227</v>
      </c>
      <c r="R1007">
        <v>46781</v>
      </c>
      <c r="S1007">
        <v>1151558</v>
      </c>
      <c r="T1007">
        <v>2659361</v>
      </c>
      <c r="U1007">
        <v>2874</v>
      </c>
      <c r="V1007">
        <v>62511</v>
      </c>
      <c r="W1007">
        <v>4.59759E-2</v>
      </c>
      <c r="X1007">
        <v>400</v>
      </c>
      <c r="Y1007">
        <v>25</v>
      </c>
    </row>
    <row r="1008" spans="1:25" x14ac:dyDescent="0.25">
      <c r="A1008" t="s">
        <v>32</v>
      </c>
      <c r="B1008" t="s">
        <v>43</v>
      </c>
      <c r="C1008" t="s">
        <v>25</v>
      </c>
      <c r="D1008" t="s">
        <v>26</v>
      </c>
      <c r="E1008">
        <v>2</v>
      </c>
      <c r="F1008">
        <v>73381</v>
      </c>
      <c r="G1008">
        <v>57166</v>
      </c>
      <c r="H1008">
        <v>1847</v>
      </c>
      <c r="I1008">
        <v>35</v>
      </c>
      <c r="J1008">
        <v>743</v>
      </c>
      <c r="K1008">
        <v>100</v>
      </c>
      <c r="L1008">
        <v>759</v>
      </c>
      <c r="M1008">
        <v>759</v>
      </c>
      <c r="N1008">
        <v>27</v>
      </c>
      <c r="O1008">
        <v>2004816</v>
      </c>
      <c r="P1008">
        <v>81492</v>
      </c>
      <c r="Q1008">
        <v>1866158</v>
      </c>
      <c r="R1008">
        <v>49801</v>
      </c>
      <c r="S1008">
        <v>1151558</v>
      </c>
      <c r="T1008">
        <v>2662253</v>
      </c>
      <c r="U1008">
        <v>2874</v>
      </c>
      <c r="V1008">
        <v>62511</v>
      </c>
      <c r="W1008">
        <v>4.59759E-2</v>
      </c>
      <c r="X1008">
        <v>400</v>
      </c>
      <c r="Y1008">
        <v>25</v>
      </c>
    </row>
    <row r="1009" spans="1:25" x14ac:dyDescent="0.25">
      <c r="A1009" t="s">
        <v>32</v>
      </c>
      <c r="B1009" t="s">
        <v>43</v>
      </c>
      <c r="C1009" t="s">
        <v>25</v>
      </c>
      <c r="D1009" t="s">
        <v>26</v>
      </c>
      <c r="E1009">
        <v>3</v>
      </c>
      <c r="F1009">
        <v>73381</v>
      </c>
      <c r="G1009">
        <v>58916</v>
      </c>
      <c r="H1009">
        <v>1738</v>
      </c>
      <c r="I1009">
        <v>40</v>
      </c>
      <c r="J1009">
        <v>911</v>
      </c>
      <c r="K1009">
        <v>100</v>
      </c>
      <c r="L1009">
        <v>933</v>
      </c>
      <c r="M1009">
        <v>933</v>
      </c>
      <c r="N1009">
        <v>26</v>
      </c>
      <c r="O1009">
        <v>1959119</v>
      </c>
      <c r="P1009">
        <v>72220</v>
      </c>
      <c r="Q1009">
        <v>1827983</v>
      </c>
      <c r="R1009">
        <v>45769</v>
      </c>
      <c r="S1009">
        <v>1151530</v>
      </c>
      <c r="T1009">
        <v>2610169</v>
      </c>
      <c r="U1009">
        <v>2874</v>
      </c>
      <c r="V1009">
        <v>62511</v>
      </c>
      <c r="W1009">
        <v>4.59759E-2</v>
      </c>
      <c r="X1009">
        <v>400</v>
      </c>
      <c r="Y1009">
        <v>25</v>
      </c>
    </row>
    <row r="1010" spans="1:25" x14ac:dyDescent="0.25">
      <c r="A1010" t="s">
        <v>33</v>
      </c>
      <c r="B1010" t="s">
        <v>24</v>
      </c>
      <c r="C1010" t="s">
        <v>25</v>
      </c>
      <c r="D1010" t="s">
        <v>26</v>
      </c>
      <c r="E1010">
        <v>0</v>
      </c>
      <c r="F1010">
        <v>71027</v>
      </c>
      <c r="G1010">
        <v>53185</v>
      </c>
      <c r="H1010">
        <v>1286</v>
      </c>
      <c r="I1010">
        <v>10</v>
      </c>
      <c r="J1010">
        <v>338</v>
      </c>
      <c r="K1010">
        <v>150</v>
      </c>
      <c r="L1010">
        <v>342</v>
      </c>
      <c r="M1010">
        <v>207</v>
      </c>
      <c r="N1010">
        <v>40</v>
      </c>
      <c r="O1010">
        <v>2851190</v>
      </c>
      <c r="P1010">
        <v>71862</v>
      </c>
      <c r="Q1010">
        <v>2726143</v>
      </c>
      <c r="R1010">
        <v>67387</v>
      </c>
      <c r="S1010">
        <v>1613242</v>
      </c>
      <c r="T1010">
        <v>4058782</v>
      </c>
      <c r="U1010">
        <v>2653</v>
      </c>
      <c r="V1010">
        <v>66099</v>
      </c>
      <c r="W1010">
        <v>4.01368E-2</v>
      </c>
      <c r="X1010">
        <v>0</v>
      </c>
      <c r="Y1010">
        <v>50</v>
      </c>
    </row>
    <row r="1011" spans="1:25" x14ac:dyDescent="0.25">
      <c r="A1011" t="s">
        <v>33</v>
      </c>
      <c r="B1011" t="s">
        <v>24</v>
      </c>
      <c r="C1011" t="s">
        <v>25</v>
      </c>
      <c r="D1011" t="s">
        <v>26</v>
      </c>
      <c r="E1011">
        <v>1</v>
      </c>
      <c r="F1011">
        <v>71027</v>
      </c>
      <c r="G1011">
        <v>55981</v>
      </c>
      <c r="H1011">
        <v>1226</v>
      </c>
      <c r="I1011">
        <v>10</v>
      </c>
      <c r="J1011">
        <v>343</v>
      </c>
      <c r="K1011">
        <v>150</v>
      </c>
      <c r="L1011">
        <v>347</v>
      </c>
      <c r="M1011">
        <v>209</v>
      </c>
      <c r="N1011">
        <v>36</v>
      </c>
      <c r="O1011">
        <v>2561939</v>
      </c>
      <c r="P1011">
        <v>60744</v>
      </c>
      <c r="Q1011">
        <v>2445214</v>
      </c>
      <c r="R1011">
        <v>63660</v>
      </c>
      <c r="S1011">
        <v>1613242</v>
      </c>
      <c r="T1011">
        <v>3808149</v>
      </c>
      <c r="U1011">
        <v>2653</v>
      </c>
      <c r="V1011">
        <v>66099</v>
      </c>
      <c r="W1011">
        <v>4.01368E-2</v>
      </c>
      <c r="X1011">
        <v>0</v>
      </c>
      <c r="Y1011">
        <v>50</v>
      </c>
    </row>
    <row r="1012" spans="1:25" x14ac:dyDescent="0.25">
      <c r="A1012" t="s">
        <v>33</v>
      </c>
      <c r="B1012" t="s">
        <v>24</v>
      </c>
      <c r="C1012" t="s">
        <v>25</v>
      </c>
      <c r="D1012" t="s">
        <v>26</v>
      </c>
      <c r="E1012">
        <v>2</v>
      </c>
      <c r="F1012">
        <v>71027</v>
      </c>
      <c r="G1012">
        <v>55662</v>
      </c>
      <c r="H1012">
        <v>1262</v>
      </c>
      <c r="I1012">
        <v>12</v>
      </c>
      <c r="J1012">
        <v>366</v>
      </c>
      <c r="K1012">
        <v>166</v>
      </c>
      <c r="L1012">
        <v>370</v>
      </c>
      <c r="M1012">
        <v>207</v>
      </c>
      <c r="N1012">
        <v>36</v>
      </c>
      <c r="O1012">
        <v>2608635</v>
      </c>
      <c r="P1012">
        <v>62160</v>
      </c>
      <c r="Q1012">
        <v>2490813</v>
      </c>
      <c r="R1012">
        <v>64704</v>
      </c>
      <c r="S1012">
        <v>1613242</v>
      </c>
      <c r="T1012">
        <v>3851070</v>
      </c>
      <c r="U1012">
        <v>2653</v>
      </c>
      <c r="V1012">
        <v>66099</v>
      </c>
      <c r="W1012">
        <v>4.01368E-2</v>
      </c>
      <c r="X1012">
        <v>0</v>
      </c>
      <c r="Y1012">
        <v>50</v>
      </c>
    </row>
    <row r="1013" spans="1:25" x14ac:dyDescent="0.25">
      <c r="A1013" t="s">
        <v>33</v>
      </c>
      <c r="B1013" t="s">
        <v>24</v>
      </c>
      <c r="C1013" t="s">
        <v>25</v>
      </c>
      <c r="D1013" t="s">
        <v>26</v>
      </c>
      <c r="E1013">
        <v>3</v>
      </c>
      <c r="F1013">
        <v>71027</v>
      </c>
      <c r="G1013">
        <v>53181</v>
      </c>
      <c r="H1013">
        <v>1265</v>
      </c>
      <c r="I1013">
        <v>16</v>
      </c>
      <c r="J1013">
        <v>338</v>
      </c>
      <c r="K1013">
        <v>150</v>
      </c>
      <c r="L1013">
        <v>342</v>
      </c>
      <c r="M1013">
        <v>211</v>
      </c>
      <c r="N1013">
        <v>40</v>
      </c>
      <c r="O1013">
        <v>2856192</v>
      </c>
      <c r="P1013">
        <v>72230</v>
      </c>
      <c r="Q1013">
        <v>2730781</v>
      </c>
      <c r="R1013">
        <v>63927</v>
      </c>
      <c r="S1013">
        <v>1613242</v>
      </c>
      <c r="T1013">
        <v>4058977</v>
      </c>
      <c r="U1013">
        <v>2653</v>
      </c>
      <c r="V1013">
        <v>66099</v>
      </c>
      <c r="W1013">
        <v>4.01368E-2</v>
      </c>
      <c r="X1013">
        <v>0</v>
      </c>
      <c r="Y1013">
        <v>50</v>
      </c>
    </row>
    <row r="1014" spans="1:25" x14ac:dyDescent="0.25">
      <c r="A1014" t="s">
        <v>33</v>
      </c>
      <c r="B1014" t="s">
        <v>24</v>
      </c>
      <c r="C1014" t="s">
        <v>25</v>
      </c>
      <c r="D1014" t="s">
        <v>26</v>
      </c>
      <c r="E1014">
        <v>0</v>
      </c>
      <c r="F1014">
        <v>71027</v>
      </c>
      <c r="G1014">
        <v>56856</v>
      </c>
      <c r="H1014">
        <v>2324</v>
      </c>
      <c r="I1014">
        <v>10</v>
      </c>
      <c r="J1014">
        <v>338</v>
      </c>
      <c r="K1014">
        <v>150</v>
      </c>
      <c r="L1014">
        <v>342</v>
      </c>
      <c r="M1014">
        <v>215</v>
      </c>
      <c r="N1014">
        <v>34</v>
      </c>
      <c r="O1014">
        <v>2476003</v>
      </c>
      <c r="P1014">
        <v>57208</v>
      </c>
      <c r="Q1014">
        <v>2361939</v>
      </c>
      <c r="R1014">
        <v>127167</v>
      </c>
      <c r="S1014">
        <v>1613242</v>
      </c>
      <c r="T1014">
        <v>3743059</v>
      </c>
      <c r="U1014">
        <v>2653</v>
      </c>
      <c r="V1014">
        <v>60567</v>
      </c>
      <c r="W1014">
        <v>4.38027E-2</v>
      </c>
      <c r="X1014">
        <v>50</v>
      </c>
      <c r="Y1014">
        <v>50</v>
      </c>
    </row>
    <row r="1015" spans="1:25" x14ac:dyDescent="0.25">
      <c r="A1015" t="s">
        <v>33</v>
      </c>
      <c r="B1015" t="s">
        <v>24</v>
      </c>
      <c r="C1015" t="s">
        <v>25</v>
      </c>
      <c r="D1015" t="s">
        <v>26</v>
      </c>
      <c r="E1015">
        <v>1</v>
      </c>
      <c r="F1015">
        <v>71027</v>
      </c>
      <c r="G1015">
        <v>54364</v>
      </c>
      <c r="H1015">
        <v>2244</v>
      </c>
      <c r="I1015">
        <v>8</v>
      </c>
      <c r="J1015">
        <v>386</v>
      </c>
      <c r="K1015">
        <v>186</v>
      </c>
      <c r="L1015">
        <v>390</v>
      </c>
      <c r="M1015">
        <v>207</v>
      </c>
      <c r="N1015">
        <v>38</v>
      </c>
      <c r="O1015">
        <v>2706592</v>
      </c>
      <c r="P1015">
        <v>67231</v>
      </c>
      <c r="Q1015">
        <v>2584997</v>
      </c>
      <c r="R1015">
        <v>114456</v>
      </c>
      <c r="S1015">
        <v>1613242</v>
      </c>
      <c r="T1015">
        <v>3934345</v>
      </c>
      <c r="U1015">
        <v>2653</v>
      </c>
      <c r="V1015">
        <v>60567</v>
      </c>
      <c r="W1015">
        <v>4.38027E-2</v>
      </c>
      <c r="X1015">
        <v>50</v>
      </c>
      <c r="Y1015">
        <v>50</v>
      </c>
    </row>
    <row r="1016" spans="1:25" x14ac:dyDescent="0.25">
      <c r="A1016" t="s">
        <v>33</v>
      </c>
      <c r="B1016" t="s">
        <v>24</v>
      </c>
      <c r="C1016" t="s">
        <v>25</v>
      </c>
      <c r="D1016" t="s">
        <v>26</v>
      </c>
      <c r="E1016">
        <v>2</v>
      </c>
      <c r="F1016">
        <v>71027</v>
      </c>
      <c r="G1016">
        <v>54386</v>
      </c>
      <c r="H1016">
        <v>2211</v>
      </c>
      <c r="I1016">
        <v>12</v>
      </c>
      <c r="J1016">
        <v>344</v>
      </c>
      <c r="K1016">
        <v>150</v>
      </c>
      <c r="L1016">
        <v>348</v>
      </c>
      <c r="M1016">
        <v>209</v>
      </c>
      <c r="N1016">
        <v>38</v>
      </c>
      <c r="O1016">
        <v>2708827</v>
      </c>
      <c r="P1016">
        <v>67273</v>
      </c>
      <c r="Q1016">
        <v>2587168</v>
      </c>
      <c r="R1016">
        <v>113109</v>
      </c>
      <c r="S1016">
        <v>1613242</v>
      </c>
      <c r="T1016">
        <v>3931517</v>
      </c>
      <c r="U1016">
        <v>2653</v>
      </c>
      <c r="V1016">
        <v>60567</v>
      </c>
      <c r="W1016">
        <v>4.38027E-2</v>
      </c>
      <c r="X1016">
        <v>50</v>
      </c>
      <c r="Y1016">
        <v>50</v>
      </c>
    </row>
    <row r="1017" spans="1:25" x14ac:dyDescent="0.25">
      <c r="A1017" t="s">
        <v>33</v>
      </c>
      <c r="B1017" t="s">
        <v>24</v>
      </c>
      <c r="C1017" t="s">
        <v>25</v>
      </c>
      <c r="D1017" t="s">
        <v>26</v>
      </c>
      <c r="E1017">
        <v>3</v>
      </c>
      <c r="F1017">
        <v>71027</v>
      </c>
      <c r="G1017">
        <v>57935</v>
      </c>
      <c r="H1017">
        <v>2067</v>
      </c>
      <c r="I1017">
        <v>16</v>
      </c>
      <c r="J1017">
        <v>340</v>
      </c>
      <c r="K1017">
        <v>150</v>
      </c>
      <c r="L1017">
        <v>344</v>
      </c>
      <c r="M1017">
        <v>260</v>
      </c>
      <c r="N1017">
        <v>33</v>
      </c>
      <c r="O1017">
        <v>2349323</v>
      </c>
      <c r="P1017">
        <v>53070</v>
      </c>
      <c r="Q1017">
        <v>2238318</v>
      </c>
      <c r="R1017">
        <v>117070</v>
      </c>
      <c r="S1017">
        <v>1613242</v>
      </c>
      <c r="T1017">
        <v>3625629</v>
      </c>
      <c r="U1017">
        <v>2653</v>
      </c>
      <c r="V1017">
        <v>60567</v>
      </c>
      <c r="W1017">
        <v>4.38027E-2</v>
      </c>
      <c r="X1017">
        <v>50</v>
      </c>
      <c r="Y1017">
        <v>50</v>
      </c>
    </row>
    <row r="1018" spans="1:25" x14ac:dyDescent="0.25">
      <c r="A1018" t="s">
        <v>33</v>
      </c>
      <c r="B1018" t="s">
        <v>24</v>
      </c>
      <c r="C1018" t="s">
        <v>25</v>
      </c>
      <c r="D1018" t="s">
        <v>26</v>
      </c>
      <c r="E1018">
        <v>0</v>
      </c>
      <c r="F1018">
        <v>71027</v>
      </c>
      <c r="G1018">
        <v>58319</v>
      </c>
      <c r="H1018">
        <v>1794</v>
      </c>
      <c r="I1018">
        <v>7</v>
      </c>
      <c r="J1018">
        <v>338</v>
      </c>
      <c r="K1018">
        <v>150</v>
      </c>
      <c r="L1018">
        <v>342</v>
      </c>
      <c r="M1018">
        <v>250</v>
      </c>
      <c r="N1018">
        <v>31</v>
      </c>
      <c r="O1018">
        <v>2203672</v>
      </c>
      <c r="P1018">
        <v>51414</v>
      </c>
      <c r="Q1018">
        <v>2093939</v>
      </c>
      <c r="R1018">
        <v>94368</v>
      </c>
      <c r="S1018">
        <v>1613242</v>
      </c>
      <c r="T1018">
        <v>3460756</v>
      </c>
      <c r="U1018">
        <v>2653</v>
      </c>
      <c r="V1018">
        <v>55280</v>
      </c>
      <c r="W1018">
        <v>4.7992E-2</v>
      </c>
      <c r="X1018">
        <v>100</v>
      </c>
      <c r="Y1018">
        <v>50</v>
      </c>
    </row>
    <row r="1019" spans="1:25" x14ac:dyDescent="0.25">
      <c r="A1019" t="s">
        <v>33</v>
      </c>
      <c r="B1019" t="s">
        <v>24</v>
      </c>
      <c r="C1019" t="s">
        <v>25</v>
      </c>
      <c r="D1019" t="s">
        <v>26</v>
      </c>
      <c r="E1019">
        <v>1</v>
      </c>
      <c r="F1019">
        <v>71027</v>
      </c>
      <c r="G1019">
        <v>56640</v>
      </c>
      <c r="H1019">
        <v>1890</v>
      </c>
      <c r="I1019">
        <v>9</v>
      </c>
      <c r="J1019">
        <v>341</v>
      </c>
      <c r="K1019">
        <v>141</v>
      </c>
      <c r="L1019">
        <v>345</v>
      </c>
      <c r="M1019">
        <v>265</v>
      </c>
      <c r="N1019">
        <v>33</v>
      </c>
      <c r="O1019">
        <v>2387967</v>
      </c>
      <c r="P1019">
        <v>58136</v>
      </c>
      <c r="Q1019">
        <v>2273191</v>
      </c>
      <c r="R1019">
        <v>94037</v>
      </c>
      <c r="S1019">
        <v>1613242</v>
      </c>
      <c r="T1019">
        <v>3621584</v>
      </c>
      <c r="U1019">
        <v>2653</v>
      </c>
      <c r="V1019">
        <v>55280</v>
      </c>
      <c r="W1019">
        <v>4.7992E-2</v>
      </c>
      <c r="X1019">
        <v>100</v>
      </c>
      <c r="Y1019">
        <v>50</v>
      </c>
    </row>
    <row r="1020" spans="1:25" x14ac:dyDescent="0.25">
      <c r="A1020" t="s">
        <v>33</v>
      </c>
      <c r="B1020" t="s">
        <v>24</v>
      </c>
      <c r="C1020" t="s">
        <v>25</v>
      </c>
      <c r="D1020" t="s">
        <v>26</v>
      </c>
      <c r="E1020">
        <v>2</v>
      </c>
      <c r="F1020">
        <v>71027</v>
      </c>
      <c r="G1020">
        <v>56449</v>
      </c>
      <c r="H1020">
        <v>1930</v>
      </c>
      <c r="I1020">
        <v>12</v>
      </c>
      <c r="J1020">
        <v>340</v>
      </c>
      <c r="K1020">
        <v>184</v>
      </c>
      <c r="L1020">
        <v>346</v>
      </c>
      <c r="M1020">
        <v>278</v>
      </c>
      <c r="N1020">
        <v>33</v>
      </c>
      <c r="O1020">
        <v>2404319</v>
      </c>
      <c r="P1020">
        <v>58966</v>
      </c>
      <c r="Q1020">
        <v>2288904</v>
      </c>
      <c r="R1020">
        <v>98283</v>
      </c>
      <c r="S1020">
        <v>1613242</v>
      </c>
      <c r="T1020">
        <v>3635348</v>
      </c>
      <c r="U1020">
        <v>2653</v>
      </c>
      <c r="V1020">
        <v>55280</v>
      </c>
      <c r="W1020">
        <v>4.7992E-2</v>
      </c>
      <c r="X1020">
        <v>100</v>
      </c>
      <c r="Y1020">
        <v>50</v>
      </c>
    </row>
    <row r="1021" spans="1:25" x14ac:dyDescent="0.25">
      <c r="A1021" t="s">
        <v>33</v>
      </c>
      <c r="B1021" t="s">
        <v>24</v>
      </c>
      <c r="C1021" t="s">
        <v>25</v>
      </c>
      <c r="D1021" t="s">
        <v>26</v>
      </c>
      <c r="E1021">
        <v>3</v>
      </c>
      <c r="F1021">
        <v>71027</v>
      </c>
      <c r="G1021">
        <v>57420</v>
      </c>
      <c r="H1021">
        <v>1829</v>
      </c>
      <c r="I1021">
        <v>16</v>
      </c>
      <c r="J1021">
        <v>380</v>
      </c>
      <c r="K1021">
        <v>180</v>
      </c>
      <c r="L1021">
        <v>386</v>
      </c>
      <c r="M1021">
        <v>310</v>
      </c>
      <c r="N1021">
        <v>32</v>
      </c>
      <c r="O1021">
        <v>2311621</v>
      </c>
      <c r="P1021">
        <v>55189</v>
      </c>
      <c r="Q1021">
        <v>2199012</v>
      </c>
      <c r="R1021">
        <v>92737</v>
      </c>
      <c r="S1021">
        <v>1613242</v>
      </c>
      <c r="T1021">
        <v>3554450</v>
      </c>
      <c r="U1021">
        <v>2653</v>
      </c>
      <c r="V1021">
        <v>55280</v>
      </c>
      <c r="W1021">
        <v>4.7992E-2</v>
      </c>
      <c r="X1021">
        <v>100</v>
      </c>
      <c r="Y1021">
        <v>50</v>
      </c>
    </row>
    <row r="1022" spans="1:25" x14ac:dyDescent="0.25">
      <c r="A1022" t="s">
        <v>33</v>
      </c>
      <c r="B1022" t="s">
        <v>24</v>
      </c>
      <c r="C1022" t="s">
        <v>25</v>
      </c>
      <c r="D1022" t="s">
        <v>26</v>
      </c>
      <c r="E1022">
        <v>0</v>
      </c>
      <c r="F1022">
        <v>71027</v>
      </c>
      <c r="G1022">
        <v>58958</v>
      </c>
      <c r="H1022">
        <v>2126</v>
      </c>
      <c r="I1022">
        <v>10</v>
      </c>
      <c r="J1022">
        <v>365</v>
      </c>
      <c r="K1022">
        <v>150</v>
      </c>
      <c r="L1022">
        <v>369</v>
      </c>
      <c r="M1022">
        <v>318</v>
      </c>
      <c r="N1022">
        <v>29</v>
      </c>
      <c r="O1022">
        <v>2082876</v>
      </c>
      <c r="P1022">
        <v>48745</v>
      </c>
      <c r="Q1022">
        <v>1975173</v>
      </c>
      <c r="R1022">
        <v>106585</v>
      </c>
      <c r="S1022">
        <v>1613242</v>
      </c>
      <c r="T1022">
        <v>3352227</v>
      </c>
      <c r="U1022">
        <v>2653</v>
      </c>
      <c r="V1022">
        <v>51509</v>
      </c>
      <c r="W1022">
        <v>5.1505599999999999E-2</v>
      </c>
      <c r="X1022">
        <v>150</v>
      </c>
      <c r="Y1022">
        <v>50</v>
      </c>
    </row>
    <row r="1023" spans="1:25" x14ac:dyDescent="0.25">
      <c r="A1023" t="s">
        <v>33</v>
      </c>
      <c r="B1023" t="s">
        <v>24</v>
      </c>
      <c r="C1023" t="s">
        <v>25</v>
      </c>
      <c r="D1023" t="s">
        <v>26</v>
      </c>
      <c r="E1023">
        <v>1</v>
      </c>
      <c r="F1023">
        <v>71027</v>
      </c>
      <c r="G1023">
        <v>57062</v>
      </c>
      <c r="H1023">
        <v>2283</v>
      </c>
      <c r="I1023">
        <v>10</v>
      </c>
      <c r="J1023">
        <v>361</v>
      </c>
      <c r="K1023">
        <v>150</v>
      </c>
      <c r="L1023">
        <v>365</v>
      </c>
      <c r="M1023">
        <v>305</v>
      </c>
      <c r="N1023">
        <v>31</v>
      </c>
      <c r="O1023">
        <v>2272828</v>
      </c>
      <c r="P1023">
        <v>56541</v>
      </c>
      <c r="Q1023">
        <v>2159225</v>
      </c>
      <c r="R1023">
        <v>113775</v>
      </c>
      <c r="S1023">
        <v>1613242</v>
      </c>
      <c r="T1023">
        <v>3536861</v>
      </c>
      <c r="U1023">
        <v>2653</v>
      </c>
      <c r="V1023">
        <v>51509</v>
      </c>
      <c r="W1023">
        <v>5.1505599999999999E-2</v>
      </c>
      <c r="X1023">
        <v>150</v>
      </c>
      <c r="Y1023">
        <v>50</v>
      </c>
    </row>
    <row r="1024" spans="1:25" x14ac:dyDescent="0.25">
      <c r="A1024" t="s">
        <v>33</v>
      </c>
      <c r="B1024" t="s">
        <v>24</v>
      </c>
      <c r="C1024" t="s">
        <v>25</v>
      </c>
      <c r="D1024" t="s">
        <v>26</v>
      </c>
      <c r="E1024">
        <v>2</v>
      </c>
      <c r="F1024">
        <v>71027</v>
      </c>
      <c r="G1024">
        <v>57145</v>
      </c>
      <c r="H1024">
        <v>2241</v>
      </c>
      <c r="I1024">
        <v>12</v>
      </c>
      <c r="J1024">
        <v>446</v>
      </c>
      <c r="K1024">
        <v>150</v>
      </c>
      <c r="L1024">
        <v>450</v>
      </c>
      <c r="M1024">
        <v>309</v>
      </c>
      <c r="N1024">
        <v>31</v>
      </c>
      <c r="O1024">
        <v>2265618</v>
      </c>
      <c r="P1024">
        <v>56360</v>
      </c>
      <c r="Q1024">
        <v>2152113</v>
      </c>
      <c r="R1024">
        <v>109635</v>
      </c>
      <c r="S1024">
        <v>1613242</v>
      </c>
      <c r="T1024">
        <v>3527763</v>
      </c>
      <c r="U1024">
        <v>2653</v>
      </c>
      <c r="V1024">
        <v>51509</v>
      </c>
      <c r="W1024">
        <v>5.1505599999999999E-2</v>
      </c>
      <c r="X1024">
        <v>150</v>
      </c>
      <c r="Y1024">
        <v>50</v>
      </c>
    </row>
    <row r="1025" spans="1:25" x14ac:dyDescent="0.25">
      <c r="A1025" t="s">
        <v>33</v>
      </c>
      <c r="B1025" t="s">
        <v>24</v>
      </c>
      <c r="C1025" t="s">
        <v>25</v>
      </c>
      <c r="D1025" t="s">
        <v>26</v>
      </c>
      <c r="E1025">
        <v>3</v>
      </c>
      <c r="F1025">
        <v>71027</v>
      </c>
      <c r="G1025">
        <v>59434</v>
      </c>
      <c r="H1025">
        <v>1977</v>
      </c>
      <c r="I1025">
        <v>16</v>
      </c>
      <c r="J1025">
        <v>361</v>
      </c>
      <c r="K1025">
        <v>161</v>
      </c>
      <c r="L1025">
        <v>365</v>
      </c>
      <c r="M1025">
        <v>360</v>
      </c>
      <c r="N1025">
        <v>28</v>
      </c>
      <c r="O1025">
        <v>2054102</v>
      </c>
      <c r="P1025">
        <v>47072</v>
      </c>
      <c r="Q1025">
        <v>1947596</v>
      </c>
      <c r="R1025">
        <v>97628</v>
      </c>
      <c r="S1025">
        <v>1613242</v>
      </c>
      <c r="T1025">
        <v>3321094</v>
      </c>
      <c r="U1025">
        <v>2653</v>
      </c>
      <c r="V1025">
        <v>51509</v>
      </c>
      <c r="W1025">
        <v>5.1505599999999999E-2</v>
      </c>
      <c r="X1025">
        <v>150</v>
      </c>
      <c r="Y1025">
        <v>50</v>
      </c>
    </row>
    <row r="1026" spans="1:25" x14ac:dyDescent="0.25">
      <c r="A1026" t="s">
        <v>33</v>
      </c>
      <c r="B1026" t="s">
        <v>24</v>
      </c>
      <c r="C1026" t="s">
        <v>25</v>
      </c>
      <c r="D1026" t="s">
        <v>26</v>
      </c>
      <c r="E1026">
        <v>0</v>
      </c>
      <c r="F1026">
        <v>71027</v>
      </c>
      <c r="G1026">
        <v>57453</v>
      </c>
      <c r="H1026">
        <v>1238</v>
      </c>
      <c r="I1026">
        <v>9</v>
      </c>
      <c r="J1026">
        <v>343</v>
      </c>
      <c r="K1026">
        <v>150</v>
      </c>
      <c r="L1026">
        <v>347</v>
      </c>
      <c r="M1026">
        <v>331</v>
      </c>
      <c r="N1026">
        <v>35</v>
      </c>
      <c r="O1026">
        <v>2497465</v>
      </c>
      <c r="P1026">
        <v>54810</v>
      </c>
      <c r="Q1026">
        <v>2385202</v>
      </c>
      <c r="R1026">
        <v>58813</v>
      </c>
      <c r="S1026">
        <v>1613242</v>
      </c>
      <c r="T1026">
        <v>3731697</v>
      </c>
      <c r="U1026">
        <v>2653</v>
      </c>
      <c r="V1026">
        <v>56882</v>
      </c>
      <c r="W1026">
        <v>4.6640399999999999E-2</v>
      </c>
      <c r="X1026">
        <v>200</v>
      </c>
      <c r="Y1026">
        <v>50</v>
      </c>
    </row>
    <row r="1027" spans="1:25" x14ac:dyDescent="0.25">
      <c r="A1027" t="s">
        <v>33</v>
      </c>
      <c r="B1027" t="s">
        <v>24</v>
      </c>
      <c r="C1027" t="s">
        <v>25</v>
      </c>
      <c r="D1027" t="s">
        <v>26</v>
      </c>
      <c r="E1027">
        <v>1</v>
      </c>
      <c r="F1027">
        <v>71027</v>
      </c>
      <c r="G1027">
        <v>56348</v>
      </c>
      <c r="H1027">
        <v>1547</v>
      </c>
      <c r="I1027">
        <v>9</v>
      </c>
      <c r="J1027">
        <v>420</v>
      </c>
      <c r="K1027">
        <v>120</v>
      </c>
      <c r="L1027">
        <v>424</v>
      </c>
      <c r="M1027">
        <v>357</v>
      </c>
      <c r="N1027">
        <v>36</v>
      </c>
      <c r="O1027">
        <v>2585292</v>
      </c>
      <c r="P1027">
        <v>59366</v>
      </c>
      <c r="Q1027">
        <v>2469578</v>
      </c>
      <c r="R1027">
        <v>75893</v>
      </c>
      <c r="S1027">
        <v>1613242</v>
      </c>
      <c r="T1027">
        <v>3826015</v>
      </c>
      <c r="U1027">
        <v>2653</v>
      </c>
      <c r="V1027">
        <v>56882</v>
      </c>
      <c r="W1027">
        <v>4.6640399999999999E-2</v>
      </c>
      <c r="X1027">
        <v>200</v>
      </c>
      <c r="Y1027">
        <v>50</v>
      </c>
    </row>
    <row r="1028" spans="1:25" x14ac:dyDescent="0.25">
      <c r="A1028" t="s">
        <v>33</v>
      </c>
      <c r="B1028" t="s">
        <v>24</v>
      </c>
      <c r="C1028" t="s">
        <v>25</v>
      </c>
      <c r="D1028" t="s">
        <v>26</v>
      </c>
      <c r="E1028">
        <v>2</v>
      </c>
      <c r="F1028">
        <v>71027</v>
      </c>
      <c r="G1028">
        <v>56345</v>
      </c>
      <c r="H1028">
        <v>1442</v>
      </c>
      <c r="I1028">
        <v>12</v>
      </c>
      <c r="J1028">
        <v>397</v>
      </c>
      <c r="K1028">
        <v>100</v>
      </c>
      <c r="L1028">
        <v>401</v>
      </c>
      <c r="M1028">
        <v>364</v>
      </c>
      <c r="N1028">
        <v>36</v>
      </c>
      <c r="O1028">
        <v>2583765</v>
      </c>
      <c r="P1028">
        <v>59526</v>
      </c>
      <c r="Q1028">
        <v>2467894</v>
      </c>
      <c r="R1028">
        <v>68500</v>
      </c>
      <c r="S1028">
        <v>1613242</v>
      </c>
      <c r="T1028">
        <v>3821776</v>
      </c>
      <c r="U1028">
        <v>2653</v>
      </c>
      <c r="V1028">
        <v>56882</v>
      </c>
      <c r="W1028">
        <v>4.6640399999999999E-2</v>
      </c>
      <c r="X1028">
        <v>200</v>
      </c>
      <c r="Y1028">
        <v>50</v>
      </c>
    </row>
    <row r="1029" spans="1:25" x14ac:dyDescent="0.25">
      <c r="A1029" t="s">
        <v>33</v>
      </c>
      <c r="B1029" t="s">
        <v>24</v>
      </c>
      <c r="C1029" t="s">
        <v>25</v>
      </c>
      <c r="D1029" t="s">
        <v>26</v>
      </c>
      <c r="E1029">
        <v>3</v>
      </c>
      <c r="F1029">
        <v>71027</v>
      </c>
      <c r="G1029">
        <v>57080</v>
      </c>
      <c r="H1029">
        <v>1310</v>
      </c>
      <c r="I1029">
        <v>16</v>
      </c>
      <c r="J1029">
        <v>403</v>
      </c>
      <c r="K1029">
        <v>124</v>
      </c>
      <c r="L1029">
        <v>410</v>
      </c>
      <c r="M1029">
        <v>410</v>
      </c>
      <c r="N1029">
        <v>35</v>
      </c>
      <c r="O1029">
        <v>2537725</v>
      </c>
      <c r="P1029">
        <v>56562</v>
      </c>
      <c r="Q1029">
        <v>2424083</v>
      </c>
      <c r="R1029">
        <v>64311</v>
      </c>
      <c r="S1029">
        <v>1613242</v>
      </c>
      <c r="T1029">
        <v>3769003</v>
      </c>
      <c r="U1029">
        <v>2653</v>
      </c>
      <c r="V1029">
        <v>56882</v>
      </c>
      <c r="W1029">
        <v>4.6640399999999999E-2</v>
      </c>
      <c r="X1029">
        <v>200</v>
      </c>
      <c r="Y1029">
        <v>50</v>
      </c>
    </row>
    <row r="1030" spans="1:25" x14ac:dyDescent="0.25">
      <c r="A1030" t="s">
        <v>33</v>
      </c>
      <c r="B1030" t="s">
        <v>24</v>
      </c>
      <c r="C1030" t="s">
        <v>25</v>
      </c>
      <c r="D1030" t="s">
        <v>26</v>
      </c>
      <c r="E1030">
        <v>0</v>
      </c>
      <c r="F1030">
        <v>71027</v>
      </c>
      <c r="G1030">
        <v>56042</v>
      </c>
      <c r="H1030">
        <v>1331</v>
      </c>
      <c r="I1030">
        <v>7</v>
      </c>
      <c r="J1030">
        <v>443</v>
      </c>
      <c r="K1030">
        <v>100</v>
      </c>
      <c r="L1030">
        <v>447</v>
      </c>
      <c r="M1030">
        <v>399</v>
      </c>
      <c r="N1030">
        <v>40</v>
      </c>
      <c r="O1030">
        <v>2896587</v>
      </c>
      <c r="P1030">
        <v>60401</v>
      </c>
      <c r="Q1030">
        <v>2780144</v>
      </c>
      <c r="R1030">
        <v>63964</v>
      </c>
      <c r="S1030">
        <v>1613242</v>
      </c>
      <c r="T1030">
        <v>4110476</v>
      </c>
      <c r="U1030">
        <v>2653</v>
      </c>
      <c r="V1030">
        <v>60644</v>
      </c>
      <c r="W1030">
        <v>4.3747099999999997E-2</v>
      </c>
      <c r="X1030">
        <v>250</v>
      </c>
      <c r="Y1030">
        <v>50</v>
      </c>
    </row>
    <row r="1031" spans="1:25" x14ac:dyDescent="0.25">
      <c r="A1031" t="s">
        <v>33</v>
      </c>
      <c r="B1031" t="s">
        <v>24</v>
      </c>
      <c r="C1031" t="s">
        <v>25</v>
      </c>
      <c r="D1031" t="s">
        <v>26</v>
      </c>
      <c r="E1031">
        <v>1</v>
      </c>
      <c r="F1031">
        <v>71027</v>
      </c>
      <c r="G1031">
        <v>55730</v>
      </c>
      <c r="H1031">
        <v>1551</v>
      </c>
      <c r="I1031">
        <v>10</v>
      </c>
      <c r="J1031">
        <v>449</v>
      </c>
      <c r="K1031">
        <v>138</v>
      </c>
      <c r="L1031">
        <v>453</v>
      </c>
      <c r="M1031">
        <v>431</v>
      </c>
      <c r="N1031">
        <v>40</v>
      </c>
      <c r="O1031">
        <v>2890436</v>
      </c>
      <c r="P1031">
        <v>61827</v>
      </c>
      <c r="Q1031">
        <v>2772879</v>
      </c>
      <c r="R1031">
        <v>75045</v>
      </c>
      <c r="S1031">
        <v>1613242</v>
      </c>
      <c r="T1031">
        <v>4118607</v>
      </c>
      <c r="U1031">
        <v>2653</v>
      </c>
      <c r="V1031">
        <v>60644</v>
      </c>
      <c r="W1031">
        <v>4.3747099999999997E-2</v>
      </c>
      <c r="X1031">
        <v>250</v>
      </c>
      <c r="Y1031">
        <v>50</v>
      </c>
    </row>
    <row r="1032" spans="1:25" x14ac:dyDescent="0.25">
      <c r="A1032" t="s">
        <v>33</v>
      </c>
      <c r="B1032" t="s">
        <v>24</v>
      </c>
      <c r="C1032" t="s">
        <v>25</v>
      </c>
      <c r="D1032" t="s">
        <v>26</v>
      </c>
      <c r="E1032">
        <v>2</v>
      </c>
      <c r="F1032">
        <v>71027</v>
      </c>
      <c r="G1032">
        <v>56070</v>
      </c>
      <c r="H1032">
        <v>1278</v>
      </c>
      <c r="I1032">
        <v>12</v>
      </c>
      <c r="J1032">
        <v>455</v>
      </c>
      <c r="K1032">
        <v>100</v>
      </c>
      <c r="L1032">
        <v>459</v>
      </c>
      <c r="M1032">
        <v>410</v>
      </c>
      <c r="N1032">
        <v>40</v>
      </c>
      <c r="O1032">
        <v>2872339</v>
      </c>
      <c r="P1032">
        <v>60452</v>
      </c>
      <c r="Q1032">
        <v>2755817</v>
      </c>
      <c r="R1032">
        <v>61631</v>
      </c>
      <c r="S1032">
        <v>1613242</v>
      </c>
      <c r="T1032">
        <v>4086024</v>
      </c>
      <c r="U1032">
        <v>2653</v>
      </c>
      <c r="V1032">
        <v>60644</v>
      </c>
      <c r="W1032">
        <v>4.3747099999999997E-2</v>
      </c>
      <c r="X1032">
        <v>250</v>
      </c>
      <c r="Y1032">
        <v>50</v>
      </c>
    </row>
    <row r="1033" spans="1:25" x14ac:dyDescent="0.25">
      <c r="A1033" t="s">
        <v>33</v>
      </c>
      <c r="B1033" t="s">
        <v>24</v>
      </c>
      <c r="C1033" t="s">
        <v>25</v>
      </c>
      <c r="D1033" t="s">
        <v>26</v>
      </c>
      <c r="E1033">
        <v>3</v>
      </c>
      <c r="F1033">
        <v>71027</v>
      </c>
      <c r="G1033">
        <v>55622</v>
      </c>
      <c r="H1033">
        <v>1451</v>
      </c>
      <c r="I1033">
        <v>16</v>
      </c>
      <c r="J1033">
        <v>445</v>
      </c>
      <c r="K1033">
        <v>100</v>
      </c>
      <c r="L1033">
        <v>460</v>
      </c>
      <c r="M1033">
        <v>460</v>
      </c>
      <c r="N1033">
        <v>40</v>
      </c>
      <c r="O1033">
        <v>2901484</v>
      </c>
      <c r="P1033">
        <v>62397</v>
      </c>
      <c r="Q1033">
        <v>2783465</v>
      </c>
      <c r="R1033">
        <v>69333</v>
      </c>
      <c r="S1033">
        <v>1613242</v>
      </c>
      <c r="T1033">
        <v>4125547</v>
      </c>
      <c r="U1033">
        <v>2653</v>
      </c>
      <c r="V1033">
        <v>60644</v>
      </c>
      <c r="W1033">
        <v>4.3747099999999997E-2</v>
      </c>
      <c r="X1033">
        <v>250</v>
      </c>
      <c r="Y1033">
        <v>50</v>
      </c>
    </row>
    <row r="1034" spans="1:25" x14ac:dyDescent="0.25">
      <c r="A1034" t="s">
        <v>33</v>
      </c>
      <c r="B1034" t="s">
        <v>24</v>
      </c>
      <c r="C1034" t="s">
        <v>25</v>
      </c>
      <c r="D1034" t="s">
        <v>26</v>
      </c>
      <c r="E1034">
        <v>0</v>
      </c>
      <c r="F1034">
        <v>71027</v>
      </c>
      <c r="G1034">
        <v>54503</v>
      </c>
      <c r="H1034">
        <v>1517</v>
      </c>
      <c r="I1034">
        <v>10</v>
      </c>
      <c r="J1034">
        <v>511</v>
      </c>
      <c r="K1034">
        <v>100</v>
      </c>
      <c r="L1034">
        <v>515</v>
      </c>
      <c r="M1034">
        <v>465</v>
      </c>
      <c r="N1034">
        <v>47</v>
      </c>
      <c r="O1034">
        <v>3363913</v>
      </c>
      <c r="P1034">
        <v>66522</v>
      </c>
      <c r="Q1034">
        <v>3242888</v>
      </c>
      <c r="R1034">
        <v>73193</v>
      </c>
      <c r="S1034">
        <v>1613242</v>
      </c>
      <c r="T1034">
        <v>4574662</v>
      </c>
      <c r="U1034">
        <v>2653</v>
      </c>
      <c r="V1034">
        <v>68740</v>
      </c>
      <c r="W1034">
        <v>3.8594700000000003E-2</v>
      </c>
      <c r="X1034">
        <v>300</v>
      </c>
      <c r="Y1034">
        <v>50</v>
      </c>
    </row>
    <row r="1035" spans="1:25" x14ac:dyDescent="0.25">
      <c r="A1035" t="s">
        <v>33</v>
      </c>
      <c r="B1035" t="s">
        <v>24</v>
      </c>
      <c r="C1035" t="s">
        <v>25</v>
      </c>
      <c r="D1035" t="s">
        <v>26</v>
      </c>
      <c r="E1035">
        <v>1</v>
      </c>
      <c r="F1035">
        <v>71027</v>
      </c>
      <c r="G1035">
        <v>53087</v>
      </c>
      <c r="H1035">
        <v>1680</v>
      </c>
      <c r="I1035">
        <v>10</v>
      </c>
      <c r="J1035">
        <v>520</v>
      </c>
      <c r="K1035">
        <v>135</v>
      </c>
      <c r="L1035">
        <v>524</v>
      </c>
      <c r="M1035">
        <v>455</v>
      </c>
      <c r="N1035">
        <v>49</v>
      </c>
      <c r="O1035">
        <v>3510684</v>
      </c>
      <c r="P1035">
        <v>72217</v>
      </c>
      <c r="Q1035">
        <v>3385380</v>
      </c>
      <c r="R1035">
        <v>81708</v>
      </c>
      <c r="S1035">
        <v>1613242</v>
      </c>
      <c r="T1035">
        <v>4691409</v>
      </c>
      <c r="U1035">
        <v>2653</v>
      </c>
      <c r="V1035">
        <v>68740</v>
      </c>
      <c r="W1035">
        <v>3.8594700000000003E-2</v>
      </c>
      <c r="X1035">
        <v>300</v>
      </c>
      <c r="Y1035">
        <v>50</v>
      </c>
    </row>
    <row r="1036" spans="1:25" x14ac:dyDescent="0.25">
      <c r="A1036" t="s">
        <v>33</v>
      </c>
      <c r="B1036" t="s">
        <v>24</v>
      </c>
      <c r="C1036" t="s">
        <v>25</v>
      </c>
      <c r="D1036" t="s">
        <v>26</v>
      </c>
      <c r="E1036">
        <v>2</v>
      </c>
      <c r="F1036">
        <v>71027</v>
      </c>
      <c r="G1036">
        <v>54685</v>
      </c>
      <c r="H1036">
        <v>1501</v>
      </c>
      <c r="I1036">
        <v>12</v>
      </c>
      <c r="J1036">
        <v>475</v>
      </c>
      <c r="K1036">
        <v>138</v>
      </c>
      <c r="L1036">
        <v>479</v>
      </c>
      <c r="M1036">
        <v>459</v>
      </c>
      <c r="N1036">
        <v>47</v>
      </c>
      <c r="O1036">
        <v>3376529</v>
      </c>
      <c r="P1036">
        <v>65990</v>
      </c>
      <c r="Q1036">
        <v>3255854</v>
      </c>
      <c r="R1036">
        <v>73822</v>
      </c>
      <c r="S1036">
        <v>1613242</v>
      </c>
      <c r="T1036">
        <v>4591242</v>
      </c>
      <c r="U1036">
        <v>2653</v>
      </c>
      <c r="V1036">
        <v>68740</v>
      </c>
      <c r="W1036">
        <v>3.8594700000000003E-2</v>
      </c>
      <c r="X1036">
        <v>300</v>
      </c>
      <c r="Y1036">
        <v>50</v>
      </c>
    </row>
    <row r="1037" spans="1:25" x14ac:dyDescent="0.25">
      <c r="A1037" t="s">
        <v>33</v>
      </c>
      <c r="B1037" t="s">
        <v>24</v>
      </c>
      <c r="C1037" t="s">
        <v>25</v>
      </c>
      <c r="D1037" t="s">
        <v>26</v>
      </c>
      <c r="E1037">
        <v>3</v>
      </c>
      <c r="F1037">
        <v>71027</v>
      </c>
      <c r="G1037">
        <v>53093</v>
      </c>
      <c r="H1037">
        <v>1609</v>
      </c>
      <c r="I1037">
        <v>16</v>
      </c>
      <c r="J1037">
        <v>525</v>
      </c>
      <c r="K1037">
        <v>100</v>
      </c>
      <c r="L1037">
        <v>529</v>
      </c>
      <c r="M1037">
        <v>510</v>
      </c>
      <c r="N1037">
        <v>49</v>
      </c>
      <c r="O1037">
        <v>3508663</v>
      </c>
      <c r="P1037">
        <v>72423</v>
      </c>
      <c r="Q1037">
        <v>3383147</v>
      </c>
      <c r="R1037">
        <v>78682</v>
      </c>
      <c r="S1037">
        <v>1613242</v>
      </c>
      <c r="T1037">
        <v>4691604</v>
      </c>
      <c r="U1037">
        <v>2653</v>
      </c>
      <c r="V1037">
        <v>68740</v>
      </c>
      <c r="W1037">
        <v>3.8594700000000003E-2</v>
      </c>
      <c r="X1037">
        <v>300</v>
      </c>
      <c r="Y1037">
        <v>50</v>
      </c>
    </row>
    <row r="1038" spans="1:25" x14ac:dyDescent="0.25">
      <c r="A1038" t="s">
        <v>33</v>
      </c>
      <c r="B1038" t="s">
        <v>24</v>
      </c>
      <c r="C1038" t="s">
        <v>25</v>
      </c>
      <c r="D1038" t="s">
        <v>26</v>
      </c>
      <c r="E1038">
        <v>0</v>
      </c>
      <c r="F1038">
        <v>71027</v>
      </c>
      <c r="G1038">
        <v>56697</v>
      </c>
      <c r="H1038">
        <v>1335</v>
      </c>
      <c r="I1038">
        <v>9</v>
      </c>
      <c r="J1038">
        <v>503</v>
      </c>
      <c r="K1038">
        <v>150</v>
      </c>
      <c r="L1038">
        <v>507</v>
      </c>
      <c r="M1038">
        <v>464</v>
      </c>
      <c r="N1038">
        <v>42</v>
      </c>
      <c r="O1038">
        <v>2999920</v>
      </c>
      <c r="P1038">
        <v>57816</v>
      </c>
      <c r="Q1038">
        <v>2885407</v>
      </c>
      <c r="R1038">
        <v>60932</v>
      </c>
      <c r="S1038">
        <v>1613242</v>
      </c>
      <c r="T1038">
        <v>4216795</v>
      </c>
      <c r="U1038">
        <v>2653</v>
      </c>
      <c r="V1038">
        <v>59208</v>
      </c>
      <c r="W1038">
        <v>4.4808099999999997E-2</v>
      </c>
      <c r="X1038">
        <v>350</v>
      </c>
      <c r="Y1038">
        <v>50</v>
      </c>
    </row>
    <row r="1039" spans="1:25" x14ac:dyDescent="0.25">
      <c r="A1039" t="s">
        <v>33</v>
      </c>
      <c r="B1039" t="s">
        <v>24</v>
      </c>
      <c r="C1039" t="s">
        <v>25</v>
      </c>
      <c r="D1039" t="s">
        <v>26</v>
      </c>
      <c r="E1039">
        <v>1</v>
      </c>
      <c r="F1039">
        <v>71027</v>
      </c>
      <c r="G1039">
        <v>55788</v>
      </c>
      <c r="H1039">
        <v>1498</v>
      </c>
      <c r="I1039">
        <v>8</v>
      </c>
      <c r="J1039">
        <v>539</v>
      </c>
      <c r="K1039">
        <v>138</v>
      </c>
      <c r="L1039">
        <v>543</v>
      </c>
      <c r="M1039">
        <v>525</v>
      </c>
      <c r="N1039">
        <v>43</v>
      </c>
      <c r="O1039">
        <v>3058314</v>
      </c>
      <c r="P1039">
        <v>61547</v>
      </c>
      <c r="Q1039">
        <v>2940979</v>
      </c>
      <c r="R1039">
        <v>71385</v>
      </c>
      <c r="S1039">
        <v>1613242</v>
      </c>
      <c r="T1039">
        <v>4292644</v>
      </c>
      <c r="U1039">
        <v>2653</v>
      </c>
      <c r="V1039">
        <v>59208</v>
      </c>
      <c r="W1039">
        <v>4.4808099999999997E-2</v>
      </c>
      <c r="X1039">
        <v>350</v>
      </c>
      <c r="Y1039">
        <v>50</v>
      </c>
    </row>
    <row r="1040" spans="1:25" x14ac:dyDescent="0.25">
      <c r="A1040" t="s">
        <v>33</v>
      </c>
      <c r="B1040" t="s">
        <v>24</v>
      </c>
      <c r="C1040" t="s">
        <v>25</v>
      </c>
      <c r="D1040" t="s">
        <v>26</v>
      </c>
      <c r="E1040">
        <v>2</v>
      </c>
      <c r="F1040">
        <v>71027</v>
      </c>
      <c r="G1040">
        <v>55723</v>
      </c>
      <c r="H1040">
        <v>1599</v>
      </c>
      <c r="I1040">
        <v>12</v>
      </c>
      <c r="J1040">
        <v>543</v>
      </c>
      <c r="K1040">
        <v>100</v>
      </c>
      <c r="L1040">
        <v>548</v>
      </c>
      <c r="M1040">
        <v>509</v>
      </c>
      <c r="N1040">
        <v>43</v>
      </c>
      <c r="O1040">
        <v>3064216</v>
      </c>
      <c r="P1040">
        <v>61884</v>
      </c>
      <c r="Q1040">
        <v>2946609</v>
      </c>
      <c r="R1040">
        <v>77241</v>
      </c>
      <c r="S1040">
        <v>1613242</v>
      </c>
      <c r="T1040">
        <v>4300700</v>
      </c>
      <c r="U1040">
        <v>2653</v>
      </c>
      <c r="V1040">
        <v>59208</v>
      </c>
      <c r="W1040">
        <v>4.4808099999999997E-2</v>
      </c>
      <c r="X1040">
        <v>350</v>
      </c>
      <c r="Y1040">
        <v>50</v>
      </c>
    </row>
    <row r="1041" spans="1:25" x14ac:dyDescent="0.25">
      <c r="A1041" t="s">
        <v>33</v>
      </c>
      <c r="B1041" t="s">
        <v>24</v>
      </c>
      <c r="C1041" t="s">
        <v>25</v>
      </c>
      <c r="D1041" t="s">
        <v>26</v>
      </c>
      <c r="E1041">
        <v>3</v>
      </c>
      <c r="F1041">
        <v>71027</v>
      </c>
      <c r="G1041">
        <v>56692</v>
      </c>
      <c r="H1041">
        <v>1349</v>
      </c>
      <c r="I1041">
        <v>16</v>
      </c>
      <c r="J1041">
        <v>559</v>
      </c>
      <c r="K1041">
        <v>143</v>
      </c>
      <c r="L1041">
        <v>563</v>
      </c>
      <c r="M1041">
        <v>560</v>
      </c>
      <c r="N1041">
        <v>41</v>
      </c>
      <c r="O1041">
        <v>2981606</v>
      </c>
      <c r="P1041">
        <v>58015</v>
      </c>
      <c r="Q1041">
        <v>2866899</v>
      </c>
      <c r="R1041">
        <v>65748</v>
      </c>
      <c r="S1041">
        <v>1613242</v>
      </c>
      <c r="T1041">
        <v>4201525</v>
      </c>
      <c r="U1041">
        <v>2653</v>
      </c>
      <c r="V1041">
        <v>59208</v>
      </c>
      <c r="W1041">
        <v>4.4808099999999997E-2</v>
      </c>
      <c r="X1041">
        <v>350</v>
      </c>
      <c r="Y1041">
        <v>50</v>
      </c>
    </row>
    <row r="1042" spans="1:25" x14ac:dyDescent="0.25">
      <c r="A1042" t="s">
        <v>33</v>
      </c>
      <c r="B1042" t="s">
        <v>24</v>
      </c>
      <c r="C1042" t="s">
        <v>25</v>
      </c>
      <c r="D1042" t="s">
        <v>26</v>
      </c>
      <c r="E1042">
        <v>0</v>
      </c>
      <c r="F1042">
        <v>71027</v>
      </c>
      <c r="G1042">
        <v>56094</v>
      </c>
      <c r="H1042">
        <v>1206</v>
      </c>
      <c r="I1042">
        <v>7</v>
      </c>
      <c r="J1042">
        <v>601</v>
      </c>
      <c r="K1042">
        <v>100</v>
      </c>
      <c r="L1042">
        <v>606</v>
      </c>
      <c r="M1042">
        <v>565</v>
      </c>
      <c r="N1042">
        <v>47</v>
      </c>
      <c r="O1042">
        <v>3338440</v>
      </c>
      <c r="P1042">
        <v>60144</v>
      </c>
      <c r="Q1042">
        <v>3222202</v>
      </c>
      <c r="R1042">
        <v>59300</v>
      </c>
      <c r="S1042">
        <v>1613242</v>
      </c>
      <c r="T1042">
        <v>4552081</v>
      </c>
      <c r="U1042">
        <v>2653</v>
      </c>
      <c r="V1042">
        <v>61252</v>
      </c>
      <c r="W1042">
        <v>4.3312900000000001E-2</v>
      </c>
      <c r="X1042">
        <v>400</v>
      </c>
      <c r="Y1042">
        <v>50</v>
      </c>
    </row>
    <row r="1043" spans="1:25" x14ac:dyDescent="0.25">
      <c r="A1043" t="s">
        <v>33</v>
      </c>
      <c r="B1043" t="s">
        <v>24</v>
      </c>
      <c r="C1043" t="s">
        <v>25</v>
      </c>
      <c r="D1043" t="s">
        <v>26</v>
      </c>
      <c r="E1043">
        <v>1</v>
      </c>
      <c r="F1043">
        <v>71027</v>
      </c>
      <c r="G1043">
        <v>55671</v>
      </c>
      <c r="H1043">
        <v>1301</v>
      </c>
      <c r="I1043">
        <v>8</v>
      </c>
      <c r="J1043">
        <v>637</v>
      </c>
      <c r="K1043">
        <v>150</v>
      </c>
      <c r="L1043">
        <v>641</v>
      </c>
      <c r="M1043">
        <v>574</v>
      </c>
      <c r="N1043">
        <v>47</v>
      </c>
      <c r="O1043">
        <v>3363235</v>
      </c>
      <c r="P1043">
        <v>61957</v>
      </c>
      <c r="Q1043">
        <v>3245607</v>
      </c>
      <c r="R1043">
        <v>64690</v>
      </c>
      <c r="S1043">
        <v>1613242</v>
      </c>
      <c r="T1043">
        <v>4564243</v>
      </c>
      <c r="U1043">
        <v>2653</v>
      </c>
      <c r="V1043">
        <v>61252</v>
      </c>
      <c r="W1043">
        <v>4.3312900000000001E-2</v>
      </c>
      <c r="X1043">
        <v>400</v>
      </c>
      <c r="Y1043">
        <v>50</v>
      </c>
    </row>
    <row r="1044" spans="1:25" x14ac:dyDescent="0.25">
      <c r="A1044" t="s">
        <v>33</v>
      </c>
      <c r="B1044" t="s">
        <v>24</v>
      </c>
      <c r="C1044" t="s">
        <v>25</v>
      </c>
      <c r="D1044" t="s">
        <v>26</v>
      </c>
      <c r="E1044">
        <v>2</v>
      </c>
      <c r="F1044">
        <v>71027</v>
      </c>
      <c r="G1044">
        <v>55774</v>
      </c>
      <c r="H1044">
        <v>1179</v>
      </c>
      <c r="I1044">
        <v>12</v>
      </c>
      <c r="J1044">
        <v>547</v>
      </c>
      <c r="K1044">
        <v>150</v>
      </c>
      <c r="L1044">
        <v>559</v>
      </c>
      <c r="M1044">
        <v>559</v>
      </c>
      <c r="N1044">
        <v>47</v>
      </c>
      <c r="O1044">
        <v>3382594</v>
      </c>
      <c r="P1044">
        <v>61542</v>
      </c>
      <c r="Q1044">
        <v>3265278</v>
      </c>
      <c r="R1044">
        <v>56334</v>
      </c>
      <c r="S1044">
        <v>1613242</v>
      </c>
      <c r="T1044">
        <v>4587777</v>
      </c>
      <c r="U1044">
        <v>2653</v>
      </c>
      <c r="V1044">
        <v>61252</v>
      </c>
      <c r="W1044">
        <v>4.3312900000000001E-2</v>
      </c>
      <c r="X1044">
        <v>400</v>
      </c>
      <c r="Y1044">
        <v>50</v>
      </c>
    </row>
    <row r="1045" spans="1:25" x14ac:dyDescent="0.25">
      <c r="A1045" t="s">
        <v>33</v>
      </c>
      <c r="B1045" t="s">
        <v>24</v>
      </c>
      <c r="C1045" t="s">
        <v>25</v>
      </c>
      <c r="D1045" t="s">
        <v>26</v>
      </c>
      <c r="E1045">
        <v>3</v>
      </c>
      <c r="F1045">
        <v>71027</v>
      </c>
      <c r="G1045">
        <v>55317</v>
      </c>
      <c r="H1045">
        <v>1265</v>
      </c>
      <c r="I1045">
        <v>16</v>
      </c>
      <c r="J1045">
        <v>594</v>
      </c>
      <c r="K1045">
        <v>144</v>
      </c>
      <c r="L1045">
        <v>610</v>
      </c>
      <c r="M1045">
        <v>610</v>
      </c>
      <c r="N1045">
        <v>47</v>
      </c>
      <c r="O1045">
        <v>3397704</v>
      </c>
      <c r="P1045">
        <v>63530</v>
      </c>
      <c r="Q1045">
        <v>3278857</v>
      </c>
      <c r="R1045">
        <v>62128</v>
      </c>
      <c r="S1045">
        <v>1613242</v>
      </c>
      <c r="T1045">
        <v>4595498</v>
      </c>
      <c r="U1045">
        <v>2653</v>
      </c>
      <c r="V1045">
        <v>61252</v>
      </c>
      <c r="W1045">
        <v>4.3312900000000001E-2</v>
      </c>
      <c r="X1045">
        <v>400</v>
      </c>
      <c r="Y1045">
        <v>50</v>
      </c>
    </row>
    <row r="1046" spans="1:25" x14ac:dyDescent="0.25">
      <c r="A1046" t="s">
        <v>33</v>
      </c>
      <c r="B1046" t="s">
        <v>43</v>
      </c>
      <c r="C1046" t="s">
        <v>25</v>
      </c>
      <c r="D1046" t="s">
        <v>26</v>
      </c>
      <c r="E1046">
        <v>0</v>
      </c>
      <c r="F1046">
        <v>71027</v>
      </c>
      <c r="G1046">
        <v>58857</v>
      </c>
      <c r="H1046">
        <v>2024</v>
      </c>
      <c r="I1046">
        <v>29</v>
      </c>
      <c r="J1046">
        <v>1138</v>
      </c>
      <c r="K1046">
        <v>250</v>
      </c>
      <c r="L1046">
        <v>1142</v>
      </c>
      <c r="M1046">
        <v>1142</v>
      </c>
      <c r="N1046">
        <v>30</v>
      </c>
      <c r="O1046">
        <v>2157106</v>
      </c>
      <c r="P1046">
        <v>59453</v>
      </c>
      <c r="Q1046">
        <v>2038796</v>
      </c>
      <c r="R1046">
        <v>118756</v>
      </c>
      <c r="S1046">
        <v>1613242</v>
      </c>
      <c r="T1046">
        <v>3308874</v>
      </c>
      <c r="U1046">
        <v>2653</v>
      </c>
      <c r="V1046">
        <v>54350</v>
      </c>
      <c r="W1046">
        <v>4.8813199999999897E-2</v>
      </c>
      <c r="X1046">
        <v>0</v>
      </c>
      <c r="Y1046">
        <v>50</v>
      </c>
    </row>
    <row r="1047" spans="1:25" x14ac:dyDescent="0.25">
      <c r="A1047" t="s">
        <v>33</v>
      </c>
      <c r="B1047" t="s">
        <v>43</v>
      </c>
      <c r="C1047" t="s">
        <v>25</v>
      </c>
      <c r="D1047" t="s">
        <v>26</v>
      </c>
      <c r="E1047">
        <v>1</v>
      </c>
      <c r="F1047">
        <v>71027</v>
      </c>
      <c r="G1047">
        <v>56700</v>
      </c>
      <c r="H1047">
        <v>2059</v>
      </c>
      <c r="I1047">
        <v>27</v>
      </c>
      <c r="J1047">
        <v>938</v>
      </c>
      <c r="K1047">
        <v>338</v>
      </c>
      <c r="L1047">
        <v>942</v>
      </c>
      <c r="M1047">
        <v>902</v>
      </c>
      <c r="N1047">
        <v>33</v>
      </c>
      <c r="O1047">
        <v>2389932</v>
      </c>
      <c r="P1047">
        <v>69705</v>
      </c>
      <c r="Q1047">
        <v>2263527</v>
      </c>
      <c r="R1047">
        <v>120372</v>
      </c>
      <c r="S1047">
        <v>1613242</v>
      </c>
      <c r="T1047">
        <v>3519131</v>
      </c>
      <c r="U1047">
        <v>2653</v>
      </c>
      <c r="V1047">
        <v>54350</v>
      </c>
      <c r="W1047">
        <v>4.8813199999999897E-2</v>
      </c>
      <c r="X1047">
        <v>0</v>
      </c>
      <c r="Y1047">
        <v>50</v>
      </c>
    </row>
    <row r="1048" spans="1:25" x14ac:dyDescent="0.25">
      <c r="A1048" t="s">
        <v>33</v>
      </c>
      <c r="B1048" t="s">
        <v>43</v>
      </c>
      <c r="C1048" t="s">
        <v>25</v>
      </c>
      <c r="D1048" t="s">
        <v>26</v>
      </c>
      <c r="E1048">
        <v>2</v>
      </c>
      <c r="F1048">
        <v>71027</v>
      </c>
      <c r="G1048">
        <v>56667</v>
      </c>
      <c r="H1048">
        <v>2065</v>
      </c>
      <c r="I1048">
        <v>25</v>
      </c>
      <c r="J1048">
        <v>896</v>
      </c>
      <c r="K1048">
        <v>335</v>
      </c>
      <c r="L1048">
        <v>900</v>
      </c>
      <c r="M1048">
        <v>900</v>
      </c>
      <c r="N1048">
        <v>33</v>
      </c>
      <c r="O1048">
        <v>2399320</v>
      </c>
      <c r="P1048">
        <v>70595</v>
      </c>
      <c r="Q1048">
        <v>2272058</v>
      </c>
      <c r="R1048">
        <v>122782</v>
      </c>
      <c r="S1048">
        <v>1613242</v>
      </c>
      <c r="T1048">
        <v>3526702</v>
      </c>
      <c r="U1048">
        <v>2653</v>
      </c>
      <c r="V1048">
        <v>54350</v>
      </c>
      <c r="W1048">
        <v>4.8813199999999897E-2</v>
      </c>
      <c r="X1048">
        <v>0</v>
      </c>
      <c r="Y1048">
        <v>50</v>
      </c>
    </row>
    <row r="1049" spans="1:25" x14ac:dyDescent="0.25">
      <c r="A1049" t="s">
        <v>33</v>
      </c>
      <c r="B1049" t="s">
        <v>43</v>
      </c>
      <c r="C1049" t="s">
        <v>25</v>
      </c>
      <c r="D1049" t="s">
        <v>26</v>
      </c>
      <c r="E1049">
        <v>3</v>
      </c>
      <c r="F1049">
        <v>71027</v>
      </c>
      <c r="G1049">
        <v>57534</v>
      </c>
      <c r="H1049">
        <v>2080</v>
      </c>
      <c r="I1049">
        <v>29</v>
      </c>
      <c r="J1049">
        <v>1245</v>
      </c>
      <c r="K1049">
        <v>350</v>
      </c>
      <c r="L1049">
        <v>1249</v>
      </c>
      <c r="M1049">
        <v>1249</v>
      </c>
      <c r="N1049">
        <v>32</v>
      </c>
      <c r="O1049">
        <v>2321785</v>
      </c>
      <c r="P1049">
        <v>66325</v>
      </c>
      <c r="Q1049">
        <v>2197926</v>
      </c>
      <c r="R1049">
        <v>123483</v>
      </c>
      <c r="S1049">
        <v>1613242</v>
      </c>
      <c r="T1049">
        <v>3457605</v>
      </c>
      <c r="U1049">
        <v>2653</v>
      </c>
      <c r="V1049">
        <v>54350</v>
      </c>
      <c r="W1049">
        <v>4.8813199999999897E-2</v>
      </c>
      <c r="X1049">
        <v>0</v>
      </c>
      <c r="Y1049">
        <v>50</v>
      </c>
    </row>
    <row r="1050" spans="1:25" x14ac:dyDescent="0.25">
      <c r="A1050" t="s">
        <v>33</v>
      </c>
      <c r="B1050" t="s">
        <v>43</v>
      </c>
      <c r="C1050" t="s">
        <v>25</v>
      </c>
      <c r="D1050" t="s">
        <v>26</v>
      </c>
      <c r="E1050">
        <v>0</v>
      </c>
      <c r="F1050">
        <v>71027</v>
      </c>
      <c r="G1050">
        <v>58741</v>
      </c>
      <c r="H1050">
        <v>2038</v>
      </c>
      <c r="I1050">
        <v>25</v>
      </c>
      <c r="J1050">
        <v>1138</v>
      </c>
      <c r="K1050">
        <v>338</v>
      </c>
      <c r="L1050">
        <v>1142</v>
      </c>
      <c r="M1050">
        <v>1142</v>
      </c>
      <c r="N1050">
        <v>30</v>
      </c>
      <c r="O1050">
        <v>2168823</v>
      </c>
      <c r="P1050">
        <v>59936</v>
      </c>
      <c r="Q1050">
        <v>2050146</v>
      </c>
      <c r="R1050">
        <v>114174</v>
      </c>
      <c r="S1050">
        <v>1613242</v>
      </c>
      <c r="T1050">
        <v>3312471</v>
      </c>
      <c r="U1050">
        <v>2653</v>
      </c>
      <c r="V1050">
        <v>54919</v>
      </c>
      <c r="W1050">
        <v>4.8307500000000003E-2</v>
      </c>
      <c r="X1050">
        <v>50</v>
      </c>
      <c r="Y1050">
        <v>50</v>
      </c>
    </row>
    <row r="1051" spans="1:25" x14ac:dyDescent="0.25">
      <c r="A1051" t="s">
        <v>33</v>
      </c>
      <c r="B1051" t="s">
        <v>43</v>
      </c>
      <c r="C1051" t="s">
        <v>25</v>
      </c>
      <c r="D1051" t="s">
        <v>26</v>
      </c>
      <c r="E1051">
        <v>1</v>
      </c>
      <c r="F1051">
        <v>71027</v>
      </c>
      <c r="G1051">
        <v>56374</v>
      </c>
      <c r="H1051">
        <v>2136</v>
      </c>
      <c r="I1051">
        <v>27</v>
      </c>
      <c r="J1051">
        <v>898</v>
      </c>
      <c r="K1051">
        <v>333</v>
      </c>
      <c r="L1051">
        <v>902</v>
      </c>
      <c r="M1051">
        <v>902</v>
      </c>
      <c r="N1051">
        <v>34</v>
      </c>
      <c r="O1051">
        <v>2428583</v>
      </c>
      <c r="P1051">
        <v>71250</v>
      </c>
      <c r="Q1051">
        <v>2300959</v>
      </c>
      <c r="R1051">
        <v>121834</v>
      </c>
      <c r="S1051">
        <v>1613242</v>
      </c>
      <c r="T1051">
        <v>3559547</v>
      </c>
      <c r="U1051">
        <v>2653</v>
      </c>
      <c r="V1051">
        <v>54919</v>
      </c>
      <c r="W1051">
        <v>4.8307500000000003E-2</v>
      </c>
      <c r="X1051">
        <v>50</v>
      </c>
      <c r="Y1051">
        <v>50</v>
      </c>
    </row>
    <row r="1052" spans="1:25" x14ac:dyDescent="0.25">
      <c r="A1052" t="s">
        <v>33</v>
      </c>
      <c r="B1052" t="s">
        <v>43</v>
      </c>
      <c r="C1052" t="s">
        <v>25</v>
      </c>
      <c r="D1052" t="s">
        <v>26</v>
      </c>
      <c r="E1052">
        <v>2</v>
      </c>
      <c r="F1052">
        <v>71027</v>
      </c>
      <c r="G1052">
        <v>56345</v>
      </c>
      <c r="H1052">
        <v>2156</v>
      </c>
      <c r="I1052">
        <v>33</v>
      </c>
      <c r="J1052">
        <v>896</v>
      </c>
      <c r="K1052">
        <v>300</v>
      </c>
      <c r="L1052">
        <v>900</v>
      </c>
      <c r="M1052">
        <v>900</v>
      </c>
      <c r="N1052">
        <v>34</v>
      </c>
      <c r="O1052">
        <v>2437082</v>
      </c>
      <c r="P1052">
        <v>72241</v>
      </c>
      <c r="Q1052">
        <v>2308496</v>
      </c>
      <c r="R1052">
        <v>123569</v>
      </c>
      <c r="S1052">
        <v>1613242</v>
      </c>
      <c r="T1052">
        <v>3564398</v>
      </c>
      <c r="U1052">
        <v>2653</v>
      </c>
      <c r="V1052">
        <v>54919</v>
      </c>
      <c r="W1052">
        <v>4.8307500000000003E-2</v>
      </c>
      <c r="X1052">
        <v>50</v>
      </c>
      <c r="Y1052">
        <v>50</v>
      </c>
    </row>
    <row r="1053" spans="1:25" x14ac:dyDescent="0.25">
      <c r="A1053" t="s">
        <v>33</v>
      </c>
      <c r="B1053" t="s">
        <v>43</v>
      </c>
      <c r="C1053" t="s">
        <v>25</v>
      </c>
      <c r="D1053" t="s">
        <v>26</v>
      </c>
      <c r="E1053">
        <v>3</v>
      </c>
      <c r="F1053">
        <v>71027</v>
      </c>
      <c r="G1053">
        <v>57729</v>
      </c>
      <c r="H1053">
        <v>2158</v>
      </c>
      <c r="I1053">
        <v>33</v>
      </c>
      <c r="J1053">
        <v>1245</v>
      </c>
      <c r="K1053">
        <v>300</v>
      </c>
      <c r="L1053">
        <v>1249</v>
      </c>
      <c r="M1053">
        <v>1249</v>
      </c>
      <c r="N1053">
        <v>32</v>
      </c>
      <c r="O1053">
        <v>2297099</v>
      </c>
      <c r="P1053">
        <v>64789</v>
      </c>
      <c r="Q1053">
        <v>2174581</v>
      </c>
      <c r="R1053">
        <v>121895</v>
      </c>
      <c r="S1053">
        <v>1613242</v>
      </c>
      <c r="T1053">
        <v>3424936</v>
      </c>
      <c r="U1053">
        <v>2653</v>
      </c>
      <c r="V1053">
        <v>54919</v>
      </c>
      <c r="W1053">
        <v>4.8307500000000003E-2</v>
      </c>
      <c r="X1053">
        <v>50</v>
      </c>
      <c r="Y1053">
        <v>50</v>
      </c>
    </row>
    <row r="1054" spans="1:25" x14ac:dyDescent="0.25">
      <c r="A1054" t="s">
        <v>33</v>
      </c>
      <c r="B1054" t="s">
        <v>43</v>
      </c>
      <c r="C1054" t="s">
        <v>25</v>
      </c>
      <c r="D1054" t="s">
        <v>26</v>
      </c>
      <c r="E1054">
        <v>0</v>
      </c>
      <c r="F1054">
        <v>71027</v>
      </c>
      <c r="G1054">
        <v>58101</v>
      </c>
      <c r="H1054">
        <v>1763</v>
      </c>
      <c r="I1054">
        <v>29</v>
      </c>
      <c r="J1054">
        <v>1138</v>
      </c>
      <c r="K1054">
        <v>250</v>
      </c>
      <c r="L1054">
        <v>1142</v>
      </c>
      <c r="M1054">
        <v>1142</v>
      </c>
      <c r="N1054">
        <v>32</v>
      </c>
      <c r="O1054">
        <v>2330446</v>
      </c>
      <c r="P1054">
        <v>63256</v>
      </c>
      <c r="Q1054">
        <v>2209089</v>
      </c>
      <c r="R1054">
        <v>99155</v>
      </c>
      <c r="S1054">
        <v>1613242</v>
      </c>
      <c r="T1054">
        <v>3456341</v>
      </c>
      <c r="U1054">
        <v>2653</v>
      </c>
      <c r="V1054">
        <v>57616</v>
      </c>
      <c r="W1054">
        <v>4.6046199999999898E-2</v>
      </c>
      <c r="X1054">
        <v>100</v>
      </c>
      <c r="Y1054">
        <v>50</v>
      </c>
    </row>
    <row r="1055" spans="1:25" x14ac:dyDescent="0.25">
      <c r="A1055" t="s">
        <v>33</v>
      </c>
      <c r="B1055" t="s">
        <v>43</v>
      </c>
      <c r="C1055" t="s">
        <v>25</v>
      </c>
      <c r="D1055" t="s">
        <v>26</v>
      </c>
      <c r="E1055">
        <v>1</v>
      </c>
      <c r="F1055">
        <v>71027</v>
      </c>
      <c r="G1055">
        <v>55904</v>
      </c>
      <c r="H1055">
        <v>1848</v>
      </c>
      <c r="I1055">
        <v>27</v>
      </c>
      <c r="J1055">
        <v>898</v>
      </c>
      <c r="K1055">
        <v>257</v>
      </c>
      <c r="L1055">
        <v>902</v>
      </c>
      <c r="M1055">
        <v>902</v>
      </c>
      <c r="N1055">
        <v>36</v>
      </c>
      <c r="O1055">
        <v>2591394</v>
      </c>
      <c r="P1055">
        <v>74045</v>
      </c>
      <c r="Q1055">
        <v>2461445</v>
      </c>
      <c r="R1055">
        <v>105654</v>
      </c>
      <c r="S1055">
        <v>1613242</v>
      </c>
      <c r="T1055">
        <v>3673970</v>
      </c>
      <c r="U1055">
        <v>2653</v>
      </c>
      <c r="V1055">
        <v>57616</v>
      </c>
      <c r="W1055">
        <v>4.6046199999999898E-2</v>
      </c>
      <c r="X1055">
        <v>100</v>
      </c>
      <c r="Y1055">
        <v>50</v>
      </c>
    </row>
    <row r="1056" spans="1:25" x14ac:dyDescent="0.25">
      <c r="A1056" t="s">
        <v>33</v>
      </c>
      <c r="B1056" t="s">
        <v>43</v>
      </c>
      <c r="C1056" t="s">
        <v>25</v>
      </c>
      <c r="D1056" t="s">
        <v>26</v>
      </c>
      <c r="E1056">
        <v>2</v>
      </c>
      <c r="F1056">
        <v>71027</v>
      </c>
      <c r="G1056">
        <v>55775</v>
      </c>
      <c r="H1056">
        <v>1816</v>
      </c>
      <c r="I1056">
        <v>25</v>
      </c>
      <c r="J1056">
        <v>896</v>
      </c>
      <c r="K1056">
        <v>278</v>
      </c>
      <c r="L1056">
        <v>900</v>
      </c>
      <c r="M1056">
        <v>900</v>
      </c>
      <c r="N1056">
        <v>36</v>
      </c>
      <c r="O1056">
        <v>2589602</v>
      </c>
      <c r="P1056">
        <v>75296</v>
      </c>
      <c r="Q1056">
        <v>2458531</v>
      </c>
      <c r="R1056">
        <v>105092</v>
      </c>
      <c r="S1056">
        <v>1613242</v>
      </c>
      <c r="T1056">
        <v>3676005</v>
      </c>
      <c r="U1056">
        <v>2653</v>
      </c>
      <c r="V1056">
        <v>57616</v>
      </c>
      <c r="W1056">
        <v>4.6046199999999898E-2</v>
      </c>
      <c r="X1056">
        <v>100</v>
      </c>
      <c r="Y1056">
        <v>50</v>
      </c>
    </row>
    <row r="1057" spans="1:25" x14ac:dyDescent="0.25">
      <c r="A1057" t="s">
        <v>33</v>
      </c>
      <c r="B1057" t="s">
        <v>43</v>
      </c>
      <c r="C1057" t="s">
        <v>25</v>
      </c>
      <c r="D1057" t="s">
        <v>26</v>
      </c>
      <c r="E1057">
        <v>3</v>
      </c>
      <c r="F1057">
        <v>71027</v>
      </c>
      <c r="G1057">
        <v>56712</v>
      </c>
      <c r="H1057">
        <v>1802</v>
      </c>
      <c r="I1057">
        <v>29</v>
      </c>
      <c r="J1057">
        <v>1245</v>
      </c>
      <c r="K1057">
        <v>238</v>
      </c>
      <c r="L1057">
        <v>1249</v>
      </c>
      <c r="M1057">
        <v>1249</v>
      </c>
      <c r="N1057">
        <v>35</v>
      </c>
      <c r="O1057">
        <v>2502668</v>
      </c>
      <c r="P1057">
        <v>70567</v>
      </c>
      <c r="Q1057">
        <v>2375389</v>
      </c>
      <c r="R1057">
        <v>104617</v>
      </c>
      <c r="S1057">
        <v>1613242</v>
      </c>
      <c r="T1057">
        <v>3608459</v>
      </c>
      <c r="U1057">
        <v>2653</v>
      </c>
      <c r="V1057">
        <v>57616</v>
      </c>
      <c r="W1057">
        <v>4.6046199999999898E-2</v>
      </c>
      <c r="X1057">
        <v>100</v>
      </c>
      <c r="Y1057">
        <v>50</v>
      </c>
    </row>
    <row r="1058" spans="1:25" x14ac:dyDescent="0.25">
      <c r="A1058" t="s">
        <v>33</v>
      </c>
      <c r="B1058" t="s">
        <v>43</v>
      </c>
      <c r="C1058" t="s">
        <v>25</v>
      </c>
      <c r="D1058" t="s">
        <v>26</v>
      </c>
      <c r="E1058">
        <v>0</v>
      </c>
      <c r="F1058">
        <v>71027</v>
      </c>
      <c r="G1058">
        <v>56533</v>
      </c>
      <c r="H1058">
        <v>1462</v>
      </c>
      <c r="I1058">
        <v>25</v>
      </c>
      <c r="J1058">
        <v>1138</v>
      </c>
      <c r="K1058">
        <v>250</v>
      </c>
      <c r="L1058">
        <v>1142</v>
      </c>
      <c r="M1058">
        <v>1142</v>
      </c>
      <c r="N1058">
        <v>36</v>
      </c>
      <c r="O1058">
        <v>2580054</v>
      </c>
      <c r="P1058">
        <v>71213</v>
      </c>
      <c r="Q1058">
        <v>2452308</v>
      </c>
      <c r="R1058">
        <v>80721</v>
      </c>
      <c r="S1058">
        <v>1613242</v>
      </c>
      <c r="T1058">
        <v>3677248</v>
      </c>
      <c r="U1058">
        <v>2653</v>
      </c>
      <c r="V1058">
        <v>60858</v>
      </c>
      <c r="W1058">
        <v>4.3593300000000001E-2</v>
      </c>
      <c r="X1058">
        <v>150</v>
      </c>
      <c r="Y1058">
        <v>50</v>
      </c>
    </row>
    <row r="1059" spans="1:25" x14ac:dyDescent="0.25">
      <c r="A1059" t="s">
        <v>33</v>
      </c>
      <c r="B1059" t="s">
        <v>43</v>
      </c>
      <c r="C1059" t="s">
        <v>25</v>
      </c>
      <c r="D1059" t="s">
        <v>26</v>
      </c>
      <c r="E1059">
        <v>1</v>
      </c>
      <c r="F1059">
        <v>71027</v>
      </c>
      <c r="G1059">
        <v>54861</v>
      </c>
      <c r="H1059">
        <v>1480</v>
      </c>
      <c r="I1059">
        <v>27</v>
      </c>
      <c r="J1059">
        <v>898</v>
      </c>
      <c r="K1059">
        <v>250</v>
      </c>
      <c r="L1059">
        <v>902</v>
      </c>
      <c r="M1059">
        <v>902</v>
      </c>
      <c r="N1059">
        <v>38</v>
      </c>
      <c r="O1059">
        <v>2740853</v>
      </c>
      <c r="P1059">
        <v>79913</v>
      </c>
      <c r="Q1059">
        <v>2606079</v>
      </c>
      <c r="R1059">
        <v>81732</v>
      </c>
      <c r="S1059">
        <v>1613242</v>
      </c>
      <c r="T1059">
        <v>3809285</v>
      </c>
      <c r="U1059">
        <v>2653</v>
      </c>
      <c r="V1059">
        <v>60858</v>
      </c>
      <c r="W1059">
        <v>4.3593300000000001E-2</v>
      </c>
      <c r="X1059">
        <v>150</v>
      </c>
      <c r="Y1059">
        <v>50</v>
      </c>
    </row>
    <row r="1060" spans="1:25" x14ac:dyDescent="0.25">
      <c r="A1060" t="s">
        <v>33</v>
      </c>
      <c r="B1060" t="s">
        <v>43</v>
      </c>
      <c r="C1060" t="s">
        <v>25</v>
      </c>
      <c r="D1060" t="s">
        <v>26</v>
      </c>
      <c r="E1060">
        <v>2</v>
      </c>
      <c r="F1060">
        <v>71027</v>
      </c>
      <c r="G1060">
        <v>54978</v>
      </c>
      <c r="H1060">
        <v>1499</v>
      </c>
      <c r="I1060">
        <v>25</v>
      </c>
      <c r="J1060">
        <v>896</v>
      </c>
      <c r="K1060">
        <v>288</v>
      </c>
      <c r="L1060">
        <v>900</v>
      </c>
      <c r="M1060">
        <v>900</v>
      </c>
      <c r="N1060">
        <v>38</v>
      </c>
      <c r="O1060">
        <v>2741364</v>
      </c>
      <c r="P1060">
        <v>79050</v>
      </c>
      <c r="Q1060">
        <v>2607336</v>
      </c>
      <c r="R1060">
        <v>82714</v>
      </c>
      <c r="S1060">
        <v>1613242</v>
      </c>
      <c r="T1060">
        <v>3811320</v>
      </c>
      <c r="U1060">
        <v>2653</v>
      </c>
      <c r="V1060">
        <v>60858</v>
      </c>
      <c r="W1060">
        <v>4.3593300000000001E-2</v>
      </c>
      <c r="X1060">
        <v>150</v>
      </c>
      <c r="Y1060">
        <v>50</v>
      </c>
    </row>
    <row r="1061" spans="1:25" x14ac:dyDescent="0.25">
      <c r="A1061" t="s">
        <v>33</v>
      </c>
      <c r="B1061" t="s">
        <v>43</v>
      </c>
      <c r="C1061" t="s">
        <v>25</v>
      </c>
      <c r="D1061" t="s">
        <v>26</v>
      </c>
      <c r="E1061">
        <v>3</v>
      </c>
      <c r="F1061">
        <v>71027</v>
      </c>
      <c r="G1061">
        <v>56878</v>
      </c>
      <c r="H1061">
        <v>1435</v>
      </c>
      <c r="I1061">
        <v>25</v>
      </c>
      <c r="J1061">
        <v>1245</v>
      </c>
      <c r="K1061">
        <v>250</v>
      </c>
      <c r="L1061">
        <v>1249</v>
      </c>
      <c r="M1061">
        <v>1249</v>
      </c>
      <c r="N1061">
        <v>36</v>
      </c>
      <c r="O1061">
        <v>2570416</v>
      </c>
      <c r="P1061">
        <v>69014</v>
      </c>
      <c r="Q1061">
        <v>2444524</v>
      </c>
      <c r="R1061">
        <v>78324</v>
      </c>
      <c r="S1061">
        <v>1613242</v>
      </c>
      <c r="T1061">
        <v>3646381</v>
      </c>
      <c r="U1061">
        <v>2653</v>
      </c>
      <c r="V1061">
        <v>60858</v>
      </c>
      <c r="W1061">
        <v>4.3593300000000001E-2</v>
      </c>
      <c r="X1061">
        <v>150</v>
      </c>
      <c r="Y1061">
        <v>50</v>
      </c>
    </row>
    <row r="1062" spans="1:25" x14ac:dyDescent="0.25">
      <c r="A1062" t="s">
        <v>33</v>
      </c>
      <c r="B1062" t="s">
        <v>43</v>
      </c>
      <c r="C1062" t="s">
        <v>25</v>
      </c>
      <c r="D1062" t="s">
        <v>26</v>
      </c>
      <c r="E1062">
        <v>0</v>
      </c>
      <c r="F1062">
        <v>71027</v>
      </c>
      <c r="G1062">
        <v>57923</v>
      </c>
      <c r="H1062">
        <v>1938</v>
      </c>
      <c r="I1062">
        <v>25</v>
      </c>
      <c r="J1062">
        <v>1138</v>
      </c>
      <c r="K1062">
        <v>238</v>
      </c>
      <c r="L1062">
        <v>1142</v>
      </c>
      <c r="M1062">
        <v>1142</v>
      </c>
      <c r="N1062">
        <v>34</v>
      </c>
      <c r="O1062">
        <v>2457249</v>
      </c>
      <c r="P1062">
        <v>64085</v>
      </c>
      <c r="Q1062">
        <v>2335241</v>
      </c>
      <c r="R1062">
        <v>108232</v>
      </c>
      <c r="S1062">
        <v>1613242</v>
      </c>
      <c r="T1062">
        <v>3546379</v>
      </c>
      <c r="U1062">
        <v>2653</v>
      </c>
      <c r="V1062">
        <v>57565</v>
      </c>
      <c r="W1062">
        <v>4.6086999999999899E-2</v>
      </c>
      <c r="X1062">
        <v>200</v>
      </c>
      <c r="Y1062">
        <v>50</v>
      </c>
    </row>
    <row r="1063" spans="1:25" x14ac:dyDescent="0.25">
      <c r="A1063" t="s">
        <v>33</v>
      </c>
      <c r="B1063" t="s">
        <v>43</v>
      </c>
      <c r="C1063" t="s">
        <v>25</v>
      </c>
      <c r="D1063" t="s">
        <v>26</v>
      </c>
      <c r="E1063">
        <v>1</v>
      </c>
      <c r="F1063">
        <v>71027</v>
      </c>
      <c r="G1063">
        <v>55824</v>
      </c>
      <c r="H1063">
        <v>2069</v>
      </c>
      <c r="I1063">
        <v>27</v>
      </c>
      <c r="J1063">
        <v>898</v>
      </c>
      <c r="K1063">
        <v>285</v>
      </c>
      <c r="L1063">
        <v>902</v>
      </c>
      <c r="M1063">
        <v>902</v>
      </c>
      <c r="N1063">
        <v>37</v>
      </c>
      <c r="O1063">
        <v>2666814</v>
      </c>
      <c r="P1063">
        <v>74472</v>
      </c>
      <c r="Q1063">
        <v>2536518</v>
      </c>
      <c r="R1063">
        <v>119108</v>
      </c>
      <c r="S1063">
        <v>1613242</v>
      </c>
      <c r="T1063">
        <v>3737125</v>
      </c>
      <c r="U1063">
        <v>2653</v>
      </c>
      <c r="V1063">
        <v>57565</v>
      </c>
      <c r="W1063">
        <v>4.6086999999999899E-2</v>
      </c>
      <c r="X1063">
        <v>200</v>
      </c>
      <c r="Y1063">
        <v>50</v>
      </c>
    </row>
    <row r="1064" spans="1:25" x14ac:dyDescent="0.25">
      <c r="A1064" t="s">
        <v>33</v>
      </c>
      <c r="B1064" t="s">
        <v>43</v>
      </c>
      <c r="C1064" t="s">
        <v>25</v>
      </c>
      <c r="D1064" t="s">
        <v>26</v>
      </c>
      <c r="E1064">
        <v>2</v>
      </c>
      <c r="F1064">
        <v>71027</v>
      </c>
      <c r="G1064">
        <v>55870</v>
      </c>
      <c r="H1064">
        <v>2091</v>
      </c>
      <c r="I1064">
        <v>25</v>
      </c>
      <c r="J1064">
        <v>944</v>
      </c>
      <c r="K1064">
        <v>250</v>
      </c>
      <c r="L1064">
        <v>948</v>
      </c>
      <c r="M1064">
        <v>909</v>
      </c>
      <c r="N1064">
        <v>37</v>
      </c>
      <c r="O1064">
        <v>2667885</v>
      </c>
      <c r="P1064">
        <v>74275</v>
      </c>
      <c r="Q1064">
        <v>2537740</v>
      </c>
      <c r="R1064">
        <v>118983</v>
      </c>
      <c r="S1064">
        <v>1613242</v>
      </c>
      <c r="T1064">
        <v>3741976</v>
      </c>
      <c r="U1064">
        <v>2653</v>
      </c>
      <c r="V1064">
        <v>57565</v>
      </c>
      <c r="W1064">
        <v>4.6086999999999899E-2</v>
      </c>
      <c r="X1064">
        <v>200</v>
      </c>
      <c r="Y1064">
        <v>50</v>
      </c>
    </row>
    <row r="1065" spans="1:25" x14ac:dyDescent="0.25">
      <c r="A1065" t="s">
        <v>33</v>
      </c>
      <c r="B1065" t="s">
        <v>43</v>
      </c>
      <c r="C1065" t="s">
        <v>25</v>
      </c>
      <c r="D1065" t="s">
        <v>26</v>
      </c>
      <c r="E1065">
        <v>3</v>
      </c>
      <c r="F1065">
        <v>71027</v>
      </c>
      <c r="G1065">
        <v>56926</v>
      </c>
      <c r="H1065">
        <v>2035</v>
      </c>
      <c r="I1065">
        <v>25</v>
      </c>
      <c r="J1065">
        <v>1254</v>
      </c>
      <c r="K1065">
        <v>223</v>
      </c>
      <c r="L1065">
        <v>1258</v>
      </c>
      <c r="M1065">
        <v>1258</v>
      </c>
      <c r="N1065">
        <v>36</v>
      </c>
      <c r="O1065">
        <v>2564996</v>
      </c>
      <c r="P1065">
        <v>69039</v>
      </c>
      <c r="Q1065">
        <v>2439031</v>
      </c>
      <c r="R1065">
        <v>116067</v>
      </c>
      <c r="S1065">
        <v>1613242</v>
      </c>
      <c r="T1065">
        <v>3661100</v>
      </c>
      <c r="U1065">
        <v>2653</v>
      </c>
      <c r="V1065">
        <v>57565</v>
      </c>
      <c r="W1065">
        <v>4.6086999999999899E-2</v>
      </c>
      <c r="X1065">
        <v>200</v>
      </c>
      <c r="Y1065">
        <v>50</v>
      </c>
    </row>
    <row r="1066" spans="1:25" x14ac:dyDescent="0.25">
      <c r="A1066" t="s">
        <v>33</v>
      </c>
      <c r="B1066" t="s">
        <v>43</v>
      </c>
      <c r="C1066" t="s">
        <v>25</v>
      </c>
      <c r="D1066" t="s">
        <v>26</v>
      </c>
      <c r="E1066">
        <v>0</v>
      </c>
      <c r="F1066">
        <v>71027</v>
      </c>
      <c r="G1066">
        <v>56446</v>
      </c>
      <c r="H1066">
        <v>1369</v>
      </c>
      <c r="I1066">
        <v>29</v>
      </c>
      <c r="J1066">
        <v>1138</v>
      </c>
      <c r="K1066">
        <v>200</v>
      </c>
      <c r="L1066">
        <v>1142</v>
      </c>
      <c r="M1066">
        <v>1142</v>
      </c>
      <c r="N1066">
        <v>38</v>
      </c>
      <c r="O1066">
        <v>2723328</v>
      </c>
      <c r="P1066">
        <v>71528</v>
      </c>
      <c r="Q1066">
        <v>2595354</v>
      </c>
      <c r="R1066">
        <v>73361</v>
      </c>
      <c r="S1066">
        <v>1613242</v>
      </c>
      <c r="T1066">
        <v>3788880</v>
      </c>
      <c r="U1066">
        <v>2653</v>
      </c>
      <c r="V1066">
        <v>60485</v>
      </c>
      <c r="W1066">
        <v>4.3862100000000001E-2</v>
      </c>
      <c r="X1066">
        <v>250</v>
      </c>
      <c r="Y1066">
        <v>50</v>
      </c>
    </row>
    <row r="1067" spans="1:25" x14ac:dyDescent="0.25">
      <c r="A1067" t="s">
        <v>33</v>
      </c>
      <c r="B1067" t="s">
        <v>43</v>
      </c>
      <c r="C1067" t="s">
        <v>25</v>
      </c>
      <c r="D1067" t="s">
        <v>26</v>
      </c>
      <c r="E1067">
        <v>1</v>
      </c>
      <c r="F1067">
        <v>71027</v>
      </c>
      <c r="G1067">
        <v>55180</v>
      </c>
      <c r="H1067">
        <v>1417</v>
      </c>
      <c r="I1067">
        <v>27</v>
      </c>
      <c r="J1067">
        <v>898</v>
      </c>
      <c r="K1067">
        <v>200</v>
      </c>
      <c r="L1067">
        <v>902</v>
      </c>
      <c r="M1067">
        <v>902</v>
      </c>
      <c r="N1067">
        <v>39</v>
      </c>
      <c r="O1067">
        <v>2840997</v>
      </c>
      <c r="P1067">
        <v>77987</v>
      </c>
      <c r="Q1067">
        <v>2707830</v>
      </c>
      <c r="R1067">
        <v>76338</v>
      </c>
      <c r="S1067">
        <v>1613242</v>
      </c>
      <c r="T1067">
        <v>3889450</v>
      </c>
      <c r="U1067">
        <v>2653</v>
      </c>
      <c r="V1067">
        <v>60485</v>
      </c>
      <c r="W1067">
        <v>4.3862100000000001E-2</v>
      </c>
      <c r="X1067">
        <v>250</v>
      </c>
      <c r="Y1067">
        <v>50</v>
      </c>
    </row>
    <row r="1068" spans="1:25" x14ac:dyDescent="0.25">
      <c r="A1068" t="s">
        <v>33</v>
      </c>
      <c r="B1068" t="s">
        <v>43</v>
      </c>
      <c r="C1068" t="s">
        <v>25</v>
      </c>
      <c r="D1068" t="s">
        <v>26</v>
      </c>
      <c r="E1068">
        <v>2</v>
      </c>
      <c r="F1068">
        <v>71027</v>
      </c>
      <c r="G1068">
        <v>55247</v>
      </c>
      <c r="H1068">
        <v>1396</v>
      </c>
      <c r="I1068">
        <v>27</v>
      </c>
      <c r="J1068">
        <v>955</v>
      </c>
      <c r="K1068">
        <v>208</v>
      </c>
      <c r="L1068">
        <v>959</v>
      </c>
      <c r="M1068">
        <v>959</v>
      </c>
      <c r="N1068">
        <v>40</v>
      </c>
      <c r="O1068">
        <v>2846102</v>
      </c>
      <c r="P1068">
        <v>78272</v>
      </c>
      <c r="Q1068">
        <v>2712583</v>
      </c>
      <c r="R1068">
        <v>72960</v>
      </c>
      <c r="S1068">
        <v>1613242</v>
      </c>
      <c r="T1068">
        <v>3894301</v>
      </c>
      <c r="U1068">
        <v>2653</v>
      </c>
      <c r="V1068">
        <v>60485</v>
      </c>
      <c r="W1068">
        <v>4.3862100000000001E-2</v>
      </c>
      <c r="X1068">
        <v>250</v>
      </c>
      <c r="Y1068">
        <v>50</v>
      </c>
    </row>
    <row r="1069" spans="1:25" x14ac:dyDescent="0.25">
      <c r="A1069" t="s">
        <v>33</v>
      </c>
      <c r="B1069" t="s">
        <v>43</v>
      </c>
      <c r="C1069" t="s">
        <v>25</v>
      </c>
      <c r="D1069" t="s">
        <v>26</v>
      </c>
      <c r="E1069">
        <v>3</v>
      </c>
      <c r="F1069">
        <v>71027</v>
      </c>
      <c r="G1069">
        <v>56750</v>
      </c>
      <c r="H1069">
        <v>1337</v>
      </c>
      <c r="I1069">
        <v>25</v>
      </c>
      <c r="J1069">
        <v>1304</v>
      </c>
      <c r="K1069">
        <v>250</v>
      </c>
      <c r="L1069">
        <v>1308</v>
      </c>
      <c r="M1069">
        <v>1308</v>
      </c>
      <c r="N1069">
        <v>38</v>
      </c>
      <c r="O1069">
        <v>2708539</v>
      </c>
      <c r="P1069">
        <v>70329</v>
      </c>
      <c r="Q1069">
        <v>2581460</v>
      </c>
      <c r="R1069">
        <v>72542</v>
      </c>
      <c r="S1069">
        <v>1613242</v>
      </c>
      <c r="T1069">
        <v>3760675</v>
      </c>
      <c r="U1069">
        <v>2653</v>
      </c>
      <c r="V1069">
        <v>60485</v>
      </c>
      <c r="W1069">
        <v>4.3862100000000001E-2</v>
      </c>
      <c r="X1069">
        <v>250</v>
      </c>
      <c r="Y1069">
        <v>50</v>
      </c>
    </row>
    <row r="1070" spans="1:25" x14ac:dyDescent="0.25">
      <c r="A1070" t="s">
        <v>33</v>
      </c>
      <c r="B1070" t="s">
        <v>43</v>
      </c>
      <c r="C1070" t="s">
        <v>25</v>
      </c>
      <c r="D1070" t="s">
        <v>26</v>
      </c>
      <c r="E1070">
        <v>0</v>
      </c>
      <c r="F1070">
        <v>71027</v>
      </c>
      <c r="G1070">
        <v>57810</v>
      </c>
      <c r="H1070">
        <v>1967</v>
      </c>
      <c r="I1070">
        <v>27</v>
      </c>
      <c r="J1070">
        <v>1138</v>
      </c>
      <c r="K1070">
        <v>300</v>
      </c>
      <c r="L1070">
        <v>1142</v>
      </c>
      <c r="M1070">
        <v>1142</v>
      </c>
      <c r="N1070">
        <v>37</v>
      </c>
      <c r="O1070">
        <v>2653753</v>
      </c>
      <c r="P1070">
        <v>64639</v>
      </c>
      <c r="Q1070">
        <v>2531304</v>
      </c>
      <c r="R1070">
        <v>117151</v>
      </c>
      <c r="S1070">
        <v>1613242</v>
      </c>
      <c r="T1070">
        <v>3730732</v>
      </c>
      <c r="U1070">
        <v>2653</v>
      </c>
      <c r="V1070">
        <v>57503</v>
      </c>
      <c r="W1070">
        <v>4.6136700000000003E-2</v>
      </c>
      <c r="X1070">
        <v>300</v>
      </c>
      <c r="Y1070">
        <v>50</v>
      </c>
    </row>
    <row r="1071" spans="1:25" x14ac:dyDescent="0.25">
      <c r="A1071" t="s">
        <v>33</v>
      </c>
      <c r="B1071" t="s">
        <v>43</v>
      </c>
      <c r="C1071" t="s">
        <v>25</v>
      </c>
      <c r="D1071" t="s">
        <v>26</v>
      </c>
      <c r="E1071">
        <v>1</v>
      </c>
      <c r="F1071">
        <v>71027</v>
      </c>
      <c r="G1071">
        <v>56055</v>
      </c>
      <c r="H1071">
        <v>2124</v>
      </c>
      <c r="I1071">
        <v>27</v>
      </c>
      <c r="J1071">
        <v>898</v>
      </c>
      <c r="K1071">
        <v>250</v>
      </c>
      <c r="L1071">
        <v>902</v>
      </c>
      <c r="M1071">
        <v>902</v>
      </c>
      <c r="N1071">
        <v>39</v>
      </c>
      <c r="O1071">
        <v>2813020</v>
      </c>
      <c r="P1071">
        <v>73866</v>
      </c>
      <c r="Q1071">
        <v>2683099</v>
      </c>
      <c r="R1071">
        <v>127446</v>
      </c>
      <c r="S1071">
        <v>1613242</v>
      </c>
      <c r="T1071">
        <v>3870007</v>
      </c>
      <c r="U1071">
        <v>2653</v>
      </c>
      <c r="V1071">
        <v>57503</v>
      </c>
      <c r="W1071">
        <v>4.6136700000000003E-2</v>
      </c>
      <c r="X1071">
        <v>300</v>
      </c>
      <c r="Y1071">
        <v>50</v>
      </c>
    </row>
    <row r="1072" spans="1:25" x14ac:dyDescent="0.25">
      <c r="A1072" t="s">
        <v>33</v>
      </c>
      <c r="B1072" t="s">
        <v>43</v>
      </c>
      <c r="C1072" t="s">
        <v>25</v>
      </c>
      <c r="D1072" t="s">
        <v>26</v>
      </c>
      <c r="E1072">
        <v>2</v>
      </c>
      <c r="F1072">
        <v>71027</v>
      </c>
      <c r="G1072">
        <v>55943</v>
      </c>
      <c r="H1072">
        <v>2118</v>
      </c>
      <c r="I1072">
        <v>25</v>
      </c>
      <c r="J1072">
        <v>1005</v>
      </c>
      <c r="K1072">
        <v>287</v>
      </c>
      <c r="L1072">
        <v>1009</v>
      </c>
      <c r="M1072">
        <v>1009</v>
      </c>
      <c r="N1072">
        <v>39</v>
      </c>
      <c r="O1072">
        <v>2835611</v>
      </c>
      <c r="P1072">
        <v>74258</v>
      </c>
      <c r="Q1072">
        <v>2705410</v>
      </c>
      <c r="R1072">
        <v>126578</v>
      </c>
      <c r="S1072">
        <v>1613242</v>
      </c>
      <c r="T1072">
        <v>3880022</v>
      </c>
      <c r="U1072">
        <v>2653</v>
      </c>
      <c r="V1072">
        <v>57503</v>
      </c>
      <c r="W1072">
        <v>4.6136700000000003E-2</v>
      </c>
      <c r="X1072">
        <v>300</v>
      </c>
      <c r="Y1072">
        <v>50</v>
      </c>
    </row>
    <row r="1073" spans="1:25" x14ac:dyDescent="0.25">
      <c r="A1073" t="s">
        <v>33</v>
      </c>
      <c r="B1073" t="s">
        <v>43</v>
      </c>
      <c r="C1073" t="s">
        <v>25</v>
      </c>
      <c r="D1073" t="s">
        <v>26</v>
      </c>
      <c r="E1073">
        <v>3</v>
      </c>
      <c r="F1073">
        <v>71027</v>
      </c>
      <c r="G1073">
        <v>56797</v>
      </c>
      <c r="H1073">
        <v>2105</v>
      </c>
      <c r="I1073">
        <v>29</v>
      </c>
      <c r="J1073">
        <v>1354</v>
      </c>
      <c r="K1073">
        <v>300</v>
      </c>
      <c r="L1073">
        <v>1358</v>
      </c>
      <c r="M1073">
        <v>1358</v>
      </c>
      <c r="N1073">
        <v>38</v>
      </c>
      <c r="O1073">
        <v>2759846</v>
      </c>
      <c r="P1073">
        <v>69988</v>
      </c>
      <c r="Q1073">
        <v>2633061</v>
      </c>
      <c r="R1073">
        <v>125087</v>
      </c>
      <c r="S1073">
        <v>1613242</v>
      </c>
      <c r="T1073">
        <v>3824303</v>
      </c>
      <c r="U1073">
        <v>2653</v>
      </c>
      <c r="V1073">
        <v>57503</v>
      </c>
      <c r="W1073">
        <v>4.6136700000000003E-2</v>
      </c>
      <c r="X1073">
        <v>300</v>
      </c>
      <c r="Y1073">
        <v>50</v>
      </c>
    </row>
    <row r="1074" spans="1:25" x14ac:dyDescent="0.25">
      <c r="A1074" t="s">
        <v>33</v>
      </c>
      <c r="B1074" t="s">
        <v>43</v>
      </c>
      <c r="C1074" t="s">
        <v>25</v>
      </c>
      <c r="D1074" t="s">
        <v>26</v>
      </c>
      <c r="E1074">
        <v>0</v>
      </c>
      <c r="F1074">
        <v>71027</v>
      </c>
      <c r="G1074">
        <v>58204</v>
      </c>
      <c r="H1074">
        <v>1957</v>
      </c>
      <c r="I1074">
        <v>29</v>
      </c>
      <c r="J1074">
        <v>1138</v>
      </c>
      <c r="K1074">
        <v>200</v>
      </c>
      <c r="L1074">
        <v>1142</v>
      </c>
      <c r="M1074">
        <v>1142</v>
      </c>
      <c r="N1074">
        <v>37</v>
      </c>
      <c r="O1074">
        <v>2642335</v>
      </c>
      <c r="P1074">
        <v>62932</v>
      </c>
      <c r="Q1074">
        <v>2521199</v>
      </c>
      <c r="R1074">
        <v>114328</v>
      </c>
      <c r="S1074">
        <v>1613242</v>
      </c>
      <c r="T1074">
        <v>3733841</v>
      </c>
      <c r="U1074">
        <v>2653</v>
      </c>
      <c r="V1074">
        <v>57837</v>
      </c>
      <c r="W1074">
        <v>4.5870300000000003E-2</v>
      </c>
      <c r="X1074">
        <v>350</v>
      </c>
      <c r="Y1074">
        <v>50</v>
      </c>
    </row>
    <row r="1075" spans="1:25" x14ac:dyDescent="0.25">
      <c r="A1075" t="s">
        <v>33</v>
      </c>
      <c r="B1075" t="s">
        <v>43</v>
      </c>
      <c r="C1075" t="s">
        <v>25</v>
      </c>
      <c r="D1075" t="s">
        <v>26</v>
      </c>
      <c r="E1075">
        <v>1</v>
      </c>
      <c r="F1075">
        <v>71027</v>
      </c>
      <c r="G1075">
        <v>57011</v>
      </c>
      <c r="H1075">
        <v>2000</v>
      </c>
      <c r="I1075">
        <v>25</v>
      </c>
      <c r="J1075">
        <v>905</v>
      </c>
      <c r="K1075">
        <v>228</v>
      </c>
      <c r="L1075">
        <v>909</v>
      </c>
      <c r="M1075">
        <v>902</v>
      </c>
      <c r="N1075">
        <v>38</v>
      </c>
      <c r="O1075">
        <v>2766012</v>
      </c>
      <c r="P1075">
        <v>68626</v>
      </c>
      <c r="Q1075">
        <v>2640375</v>
      </c>
      <c r="R1075">
        <v>118049</v>
      </c>
      <c r="S1075">
        <v>1613242</v>
      </c>
      <c r="T1075">
        <v>3839194</v>
      </c>
      <c r="U1075">
        <v>2653</v>
      </c>
      <c r="V1075">
        <v>57837</v>
      </c>
      <c r="W1075">
        <v>4.5870300000000003E-2</v>
      </c>
      <c r="X1075">
        <v>350</v>
      </c>
      <c r="Y1075">
        <v>50</v>
      </c>
    </row>
    <row r="1076" spans="1:25" x14ac:dyDescent="0.25">
      <c r="A1076" t="s">
        <v>33</v>
      </c>
      <c r="B1076" t="s">
        <v>43</v>
      </c>
      <c r="C1076" t="s">
        <v>25</v>
      </c>
      <c r="D1076" t="s">
        <v>26</v>
      </c>
      <c r="E1076">
        <v>2</v>
      </c>
      <c r="F1076">
        <v>71027</v>
      </c>
      <c r="G1076">
        <v>55535</v>
      </c>
      <c r="H1076">
        <v>1914</v>
      </c>
      <c r="I1076">
        <v>27</v>
      </c>
      <c r="J1076">
        <v>1055</v>
      </c>
      <c r="K1076">
        <v>250</v>
      </c>
      <c r="L1076">
        <v>1059</v>
      </c>
      <c r="M1076">
        <v>1059</v>
      </c>
      <c r="N1076">
        <v>40</v>
      </c>
      <c r="O1076">
        <v>2911424</v>
      </c>
      <c r="P1076">
        <v>75932</v>
      </c>
      <c r="Q1076">
        <v>2779957</v>
      </c>
      <c r="R1076">
        <v>115318</v>
      </c>
      <c r="S1076">
        <v>1613242</v>
      </c>
      <c r="T1076">
        <v>3966380</v>
      </c>
      <c r="U1076">
        <v>2653</v>
      </c>
      <c r="V1076">
        <v>57837</v>
      </c>
      <c r="W1076">
        <v>4.5870300000000003E-2</v>
      </c>
      <c r="X1076">
        <v>350</v>
      </c>
      <c r="Y1076">
        <v>50</v>
      </c>
    </row>
    <row r="1077" spans="1:25" x14ac:dyDescent="0.25">
      <c r="A1077" t="s">
        <v>33</v>
      </c>
      <c r="B1077" t="s">
        <v>43</v>
      </c>
      <c r="C1077" t="s">
        <v>25</v>
      </c>
      <c r="D1077" t="s">
        <v>26</v>
      </c>
      <c r="E1077">
        <v>3</v>
      </c>
      <c r="F1077">
        <v>71027</v>
      </c>
      <c r="G1077">
        <v>55521</v>
      </c>
      <c r="H1077">
        <v>1985</v>
      </c>
      <c r="I1077">
        <v>27</v>
      </c>
      <c r="J1077">
        <v>1404</v>
      </c>
      <c r="K1077">
        <v>250</v>
      </c>
      <c r="L1077">
        <v>1408</v>
      </c>
      <c r="M1077">
        <v>1408</v>
      </c>
      <c r="N1077">
        <v>40</v>
      </c>
      <c r="O1077">
        <v>2901674</v>
      </c>
      <c r="P1077">
        <v>76039</v>
      </c>
      <c r="Q1077">
        <v>2770114</v>
      </c>
      <c r="R1077">
        <v>116881</v>
      </c>
      <c r="S1077">
        <v>1613242</v>
      </c>
      <c r="T1077">
        <v>3961529</v>
      </c>
      <c r="U1077">
        <v>2653</v>
      </c>
      <c r="V1077">
        <v>57837</v>
      </c>
      <c r="W1077">
        <v>4.5870300000000003E-2</v>
      </c>
      <c r="X1077">
        <v>350</v>
      </c>
      <c r="Y1077">
        <v>50</v>
      </c>
    </row>
    <row r="1078" spans="1:25" x14ac:dyDescent="0.25">
      <c r="A1078" t="s">
        <v>33</v>
      </c>
      <c r="B1078" t="s">
        <v>43</v>
      </c>
      <c r="C1078" t="s">
        <v>25</v>
      </c>
      <c r="D1078" t="s">
        <v>26</v>
      </c>
      <c r="E1078">
        <v>0</v>
      </c>
      <c r="F1078">
        <v>71027</v>
      </c>
      <c r="G1078">
        <v>56473</v>
      </c>
      <c r="H1078">
        <v>1607</v>
      </c>
      <c r="I1078">
        <v>25</v>
      </c>
      <c r="J1078">
        <v>1138</v>
      </c>
      <c r="K1078">
        <v>250</v>
      </c>
      <c r="L1078">
        <v>1142</v>
      </c>
      <c r="M1078">
        <v>1142</v>
      </c>
      <c r="N1078">
        <v>42</v>
      </c>
      <c r="O1078">
        <v>2991337</v>
      </c>
      <c r="P1078">
        <v>72152</v>
      </c>
      <c r="Q1078">
        <v>2862712</v>
      </c>
      <c r="R1078">
        <v>91898</v>
      </c>
      <c r="S1078">
        <v>1613242</v>
      </c>
      <c r="T1078">
        <v>4047114</v>
      </c>
      <c r="U1078">
        <v>2653</v>
      </c>
      <c r="V1078">
        <v>59413</v>
      </c>
      <c r="W1078">
        <v>4.4653499999999999E-2</v>
      </c>
      <c r="X1078">
        <v>400</v>
      </c>
      <c r="Y1078">
        <v>50</v>
      </c>
    </row>
    <row r="1079" spans="1:25" x14ac:dyDescent="0.25">
      <c r="A1079" t="s">
        <v>33</v>
      </c>
      <c r="B1079" t="s">
        <v>43</v>
      </c>
      <c r="C1079" t="s">
        <v>25</v>
      </c>
      <c r="D1079" t="s">
        <v>26</v>
      </c>
      <c r="E1079">
        <v>1</v>
      </c>
      <c r="F1079">
        <v>71027</v>
      </c>
      <c r="G1079">
        <v>57614</v>
      </c>
      <c r="H1079">
        <v>1620</v>
      </c>
      <c r="I1079">
        <v>29</v>
      </c>
      <c r="J1079">
        <v>964</v>
      </c>
      <c r="K1079">
        <v>324</v>
      </c>
      <c r="L1079">
        <v>969</v>
      </c>
      <c r="M1079">
        <v>919</v>
      </c>
      <c r="N1079">
        <v>40</v>
      </c>
      <c r="O1079">
        <v>2858418</v>
      </c>
      <c r="P1079">
        <v>65705</v>
      </c>
      <c r="Q1079">
        <v>2735099</v>
      </c>
      <c r="R1079">
        <v>92037</v>
      </c>
      <c r="S1079">
        <v>1613242</v>
      </c>
      <c r="T1079">
        <v>3938878</v>
      </c>
      <c r="U1079">
        <v>2653</v>
      </c>
      <c r="V1079">
        <v>59413</v>
      </c>
      <c r="W1079">
        <v>4.4653499999999999E-2</v>
      </c>
      <c r="X1079">
        <v>400</v>
      </c>
      <c r="Y1079">
        <v>50</v>
      </c>
    </row>
    <row r="1080" spans="1:25" x14ac:dyDescent="0.25">
      <c r="A1080" t="s">
        <v>33</v>
      </c>
      <c r="B1080" t="s">
        <v>43</v>
      </c>
      <c r="C1080" t="s">
        <v>25</v>
      </c>
      <c r="D1080" t="s">
        <v>26</v>
      </c>
      <c r="E1080">
        <v>2</v>
      </c>
      <c r="F1080">
        <v>71027</v>
      </c>
      <c r="G1080">
        <v>55245</v>
      </c>
      <c r="H1080">
        <v>1637</v>
      </c>
      <c r="I1080">
        <v>25</v>
      </c>
      <c r="J1080">
        <v>1105</v>
      </c>
      <c r="K1080">
        <v>293</v>
      </c>
      <c r="L1080">
        <v>1109</v>
      </c>
      <c r="M1080">
        <v>1109</v>
      </c>
      <c r="N1080">
        <v>43</v>
      </c>
      <c r="O1080">
        <v>3104271</v>
      </c>
      <c r="P1080">
        <v>77866</v>
      </c>
      <c r="Q1080">
        <v>2971160</v>
      </c>
      <c r="R1080">
        <v>93271</v>
      </c>
      <c r="S1080">
        <v>1613242</v>
      </c>
      <c r="T1080">
        <v>4144350</v>
      </c>
      <c r="U1080">
        <v>2653</v>
      </c>
      <c r="V1080">
        <v>59413</v>
      </c>
      <c r="W1080">
        <v>4.4653499999999999E-2</v>
      </c>
      <c r="X1080">
        <v>400</v>
      </c>
      <c r="Y1080">
        <v>50</v>
      </c>
    </row>
    <row r="1081" spans="1:25" x14ac:dyDescent="0.25">
      <c r="A1081" t="s">
        <v>33</v>
      </c>
      <c r="B1081" t="s">
        <v>43</v>
      </c>
      <c r="C1081" t="s">
        <v>25</v>
      </c>
      <c r="D1081" t="s">
        <v>26</v>
      </c>
      <c r="E1081">
        <v>3</v>
      </c>
      <c r="F1081">
        <v>71027</v>
      </c>
      <c r="G1081">
        <v>55363</v>
      </c>
      <c r="H1081">
        <v>1590</v>
      </c>
      <c r="I1081">
        <v>27</v>
      </c>
      <c r="J1081">
        <v>1454</v>
      </c>
      <c r="K1081">
        <v>300</v>
      </c>
      <c r="L1081">
        <v>1458</v>
      </c>
      <c r="M1081">
        <v>1458</v>
      </c>
      <c r="N1081">
        <v>43</v>
      </c>
      <c r="O1081">
        <v>3097302</v>
      </c>
      <c r="P1081">
        <v>77446</v>
      </c>
      <c r="Q1081">
        <v>2964493</v>
      </c>
      <c r="R1081">
        <v>88668</v>
      </c>
      <c r="S1081">
        <v>1613242</v>
      </c>
      <c r="T1081">
        <v>4139499</v>
      </c>
      <c r="U1081">
        <v>2653</v>
      </c>
      <c r="V1081">
        <v>59413</v>
      </c>
      <c r="W1081">
        <v>4.4653499999999999E-2</v>
      </c>
      <c r="X1081">
        <v>400</v>
      </c>
      <c r="Y1081">
        <v>50</v>
      </c>
    </row>
    <row r="1082" spans="1:25" x14ac:dyDescent="0.25">
      <c r="A1082" t="s">
        <v>33</v>
      </c>
      <c r="B1082" t="s">
        <v>24</v>
      </c>
      <c r="C1082" t="s">
        <v>25</v>
      </c>
      <c r="D1082" t="s">
        <v>26</v>
      </c>
      <c r="E1082">
        <v>0</v>
      </c>
      <c r="F1082">
        <v>71027</v>
      </c>
      <c r="G1082">
        <v>57632</v>
      </c>
      <c r="H1082">
        <v>1432</v>
      </c>
      <c r="I1082">
        <v>9</v>
      </c>
      <c r="J1082">
        <v>159</v>
      </c>
      <c r="K1082">
        <v>75</v>
      </c>
      <c r="L1082">
        <v>163</v>
      </c>
      <c r="M1082">
        <v>107</v>
      </c>
      <c r="N1082">
        <v>13</v>
      </c>
      <c r="O1082">
        <v>955388</v>
      </c>
      <c r="P1082">
        <v>54983</v>
      </c>
      <c r="Q1082">
        <v>842773</v>
      </c>
      <c r="R1082">
        <v>33599</v>
      </c>
      <c r="S1082">
        <v>1613242</v>
      </c>
      <c r="T1082">
        <v>2291154</v>
      </c>
      <c r="U1082">
        <v>2653</v>
      </c>
      <c r="V1082">
        <v>57932</v>
      </c>
      <c r="W1082">
        <v>4.5795099999999998E-2</v>
      </c>
      <c r="X1082">
        <v>0</v>
      </c>
      <c r="Y1082">
        <v>25</v>
      </c>
    </row>
    <row r="1083" spans="1:25" x14ac:dyDescent="0.25">
      <c r="A1083" t="s">
        <v>33</v>
      </c>
      <c r="B1083" t="s">
        <v>24</v>
      </c>
      <c r="C1083" t="s">
        <v>25</v>
      </c>
      <c r="D1083" t="s">
        <v>26</v>
      </c>
      <c r="E1083">
        <v>1</v>
      </c>
      <c r="F1083">
        <v>71027</v>
      </c>
      <c r="G1083">
        <v>55312</v>
      </c>
      <c r="H1083">
        <v>1578</v>
      </c>
      <c r="I1083">
        <v>10</v>
      </c>
      <c r="J1083">
        <v>145</v>
      </c>
      <c r="K1083">
        <v>66</v>
      </c>
      <c r="L1083">
        <v>149</v>
      </c>
      <c r="M1083">
        <v>108</v>
      </c>
      <c r="N1083">
        <v>15</v>
      </c>
      <c r="O1083">
        <v>1072353</v>
      </c>
      <c r="P1083">
        <v>64404</v>
      </c>
      <c r="Q1083">
        <v>952637</v>
      </c>
      <c r="R1083">
        <v>36554</v>
      </c>
      <c r="S1083">
        <v>1613242</v>
      </c>
      <c r="T1083">
        <v>2404962</v>
      </c>
      <c r="U1083">
        <v>2653</v>
      </c>
      <c r="V1083">
        <v>57932</v>
      </c>
      <c r="W1083">
        <v>4.5795099999999998E-2</v>
      </c>
      <c r="X1083">
        <v>0</v>
      </c>
      <c r="Y1083">
        <v>25</v>
      </c>
    </row>
    <row r="1084" spans="1:25" x14ac:dyDescent="0.25">
      <c r="A1084" t="s">
        <v>33</v>
      </c>
      <c r="B1084" t="s">
        <v>24</v>
      </c>
      <c r="C1084" t="s">
        <v>25</v>
      </c>
      <c r="D1084" t="s">
        <v>26</v>
      </c>
      <c r="E1084">
        <v>2</v>
      </c>
      <c r="F1084">
        <v>71027</v>
      </c>
      <c r="G1084">
        <v>57814</v>
      </c>
      <c r="H1084">
        <v>1226</v>
      </c>
      <c r="I1084">
        <v>12</v>
      </c>
      <c r="J1084">
        <v>145</v>
      </c>
      <c r="K1084">
        <v>50</v>
      </c>
      <c r="L1084">
        <v>149</v>
      </c>
      <c r="M1084">
        <v>109</v>
      </c>
      <c r="N1084">
        <v>13</v>
      </c>
      <c r="O1084">
        <v>948294</v>
      </c>
      <c r="P1084">
        <v>54570</v>
      </c>
      <c r="Q1084">
        <v>835910</v>
      </c>
      <c r="R1084">
        <v>28370</v>
      </c>
      <c r="S1084">
        <v>1613242</v>
      </c>
      <c r="T1084">
        <v>2284199</v>
      </c>
      <c r="U1084">
        <v>2653</v>
      </c>
      <c r="V1084">
        <v>57932</v>
      </c>
      <c r="W1084">
        <v>4.5795099999999998E-2</v>
      </c>
      <c r="X1084">
        <v>0</v>
      </c>
      <c r="Y1084">
        <v>25</v>
      </c>
    </row>
    <row r="1085" spans="1:25" x14ac:dyDescent="0.25">
      <c r="A1085" t="s">
        <v>33</v>
      </c>
      <c r="B1085" t="s">
        <v>24</v>
      </c>
      <c r="C1085" t="s">
        <v>25</v>
      </c>
      <c r="D1085" t="s">
        <v>26</v>
      </c>
      <c r="E1085">
        <v>3</v>
      </c>
      <c r="F1085">
        <v>71027</v>
      </c>
      <c r="G1085">
        <v>55418</v>
      </c>
      <c r="H1085">
        <v>1547</v>
      </c>
      <c r="I1085">
        <v>16</v>
      </c>
      <c r="J1085">
        <v>145</v>
      </c>
      <c r="K1085">
        <v>50</v>
      </c>
      <c r="L1085">
        <v>149</v>
      </c>
      <c r="M1085">
        <v>111</v>
      </c>
      <c r="N1085">
        <v>15</v>
      </c>
      <c r="O1085">
        <v>1071218</v>
      </c>
      <c r="P1085">
        <v>64516</v>
      </c>
      <c r="Q1085">
        <v>951284</v>
      </c>
      <c r="R1085">
        <v>34602</v>
      </c>
      <c r="S1085">
        <v>1613242</v>
      </c>
      <c r="T1085">
        <v>2405643</v>
      </c>
      <c r="U1085">
        <v>2653</v>
      </c>
      <c r="V1085">
        <v>57932</v>
      </c>
      <c r="W1085">
        <v>4.5795099999999998E-2</v>
      </c>
      <c r="X1085">
        <v>0</v>
      </c>
      <c r="Y1085">
        <v>25</v>
      </c>
    </row>
    <row r="1086" spans="1:25" x14ac:dyDescent="0.25">
      <c r="A1086" t="s">
        <v>33</v>
      </c>
      <c r="B1086" t="s">
        <v>24</v>
      </c>
      <c r="C1086" t="s">
        <v>25</v>
      </c>
      <c r="D1086" t="s">
        <v>26</v>
      </c>
      <c r="E1086">
        <v>0</v>
      </c>
      <c r="F1086">
        <v>71027</v>
      </c>
      <c r="G1086">
        <v>53551</v>
      </c>
      <c r="H1086">
        <v>1522</v>
      </c>
      <c r="I1086">
        <v>11</v>
      </c>
      <c r="J1086">
        <v>150</v>
      </c>
      <c r="K1086">
        <v>63</v>
      </c>
      <c r="L1086">
        <v>154</v>
      </c>
      <c r="M1086">
        <v>129</v>
      </c>
      <c r="N1086">
        <v>16</v>
      </c>
      <c r="O1086">
        <v>1179867</v>
      </c>
      <c r="P1086">
        <v>71300</v>
      </c>
      <c r="Q1086">
        <v>1055016</v>
      </c>
      <c r="R1086">
        <v>34505</v>
      </c>
      <c r="S1086">
        <v>1613242</v>
      </c>
      <c r="T1086">
        <v>2493755</v>
      </c>
      <c r="U1086">
        <v>2653</v>
      </c>
      <c r="V1086">
        <v>61704</v>
      </c>
      <c r="W1086">
        <v>4.2995599999999898E-2</v>
      </c>
      <c r="X1086">
        <v>50</v>
      </c>
      <c r="Y1086">
        <v>25</v>
      </c>
    </row>
    <row r="1087" spans="1:25" x14ac:dyDescent="0.25">
      <c r="A1087" t="s">
        <v>33</v>
      </c>
      <c r="B1087" t="s">
        <v>24</v>
      </c>
      <c r="C1087" t="s">
        <v>25</v>
      </c>
      <c r="D1087" t="s">
        <v>26</v>
      </c>
      <c r="E1087">
        <v>1</v>
      </c>
      <c r="F1087">
        <v>71027</v>
      </c>
      <c r="G1087">
        <v>57616</v>
      </c>
      <c r="H1087">
        <v>1494</v>
      </c>
      <c r="I1087">
        <v>11</v>
      </c>
      <c r="J1087">
        <v>144</v>
      </c>
      <c r="K1087">
        <v>62</v>
      </c>
      <c r="L1087">
        <v>149</v>
      </c>
      <c r="M1087">
        <v>136</v>
      </c>
      <c r="N1087">
        <v>13</v>
      </c>
      <c r="O1087">
        <v>971419</v>
      </c>
      <c r="P1087">
        <v>55092</v>
      </c>
      <c r="Q1087">
        <v>858711</v>
      </c>
      <c r="R1087">
        <v>36062</v>
      </c>
      <c r="S1087">
        <v>1613242</v>
      </c>
      <c r="T1087">
        <v>2296925</v>
      </c>
      <c r="U1087">
        <v>2653</v>
      </c>
      <c r="V1087">
        <v>61704</v>
      </c>
      <c r="W1087">
        <v>4.2995599999999898E-2</v>
      </c>
      <c r="X1087">
        <v>50</v>
      </c>
      <c r="Y1087">
        <v>25</v>
      </c>
    </row>
    <row r="1088" spans="1:25" x14ac:dyDescent="0.25">
      <c r="A1088" t="s">
        <v>33</v>
      </c>
      <c r="B1088" t="s">
        <v>24</v>
      </c>
      <c r="C1088" t="s">
        <v>25</v>
      </c>
      <c r="D1088" t="s">
        <v>26</v>
      </c>
      <c r="E1088">
        <v>2</v>
      </c>
      <c r="F1088">
        <v>71027</v>
      </c>
      <c r="G1088">
        <v>53496</v>
      </c>
      <c r="H1088">
        <v>1592</v>
      </c>
      <c r="I1088">
        <v>12</v>
      </c>
      <c r="J1088">
        <v>163</v>
      </c>
      <c r="K1088">
        <v>63</v>
      </c>
      <c r="L1088">
        <v>167</v>
      </c>
      <c r="M1088">
        <v>143</v>
      </c>
      <c r="N1088">
        <v>16</v>
      </c>
      <c r="O1088">
        <v>1182038</v>
      </c>
      <c r="P1088">
        <v>72039</v>
      </c>
      <c r="Q1088">
        <v>1056503</v>
      </c>
      <c r="R1088">
        <v>37265</v>
      </c>
      <c r="S1088">
        <v>1613242</v>
      </c>
      <c r="T1088">
        <v>2493640</v>
      </c>
      <c r="U1088">
        <v>2653</v>
      </c>
      <c r="V1088">
        <v>61704</v>
      </c>
      <c r="W1088">
        <v>4.2995599999999898E-2</v>
      </c>
      <c r="X1088">
        <v>50</v>
      </c>
      <c r="Y1088">
        <v>25</v>
      </c>
    </row>
    <row r="1089" spans="1:25" x14ac:dyDescent="0.25">
      <c r="A1089" t="s">
        <v>33</v>
      </c>
      <c r="B1089" t="s">
        <v>24</v>
      </c>
      <c r="C1089" t="s">
        <v>25</v>
      </c>
      <c r="D1089" t="s">
        <v>26</v>
      </c>
      <c r="E1089">
        <v>3</v>
      </c>
      <c r="F1089">
        <v>71027</v>
      </c>
      <c r="G1089">
        <v>57741</v>
      </c>
      <c r="H1089">
        <v>1326</v>
      </c>
      <c r="I1089">
        <v>16</v>
      </c>
      <c r="J1089">
        <v>159</v>
      </c>
      <c r="K1089">
        <v>59</v>
      </c>
      <c r="L1089">
        <v>165</v>
      </c>
      <c r="M1089">
        <v>160</v>
      </c>
      <c r="N1089">
        <v>14</v>
      </c>
      <c r="O1089">
        <v>996470</v>
      </c>
      <c r="P1089">
        <v>55016</v>
      </c>
      <c r="Q1089">
        <v>883713</v>
      </c>
      <c r="R1089">
        <v>31486</v>
      </c>
      <c r="S1089">
        <v>1613242</v>
      </c>
      <c r="T1089">
        <v>2296216</v>
      </c>
      <c r="U1089">
        <v>2653</v>
      </c>
      <c r="V1089">
        <v>61704</v>
      </c>
      <c r="W1089">
        <v>4.2995599999999898E-2</v>
      </c>
      <c r="X1089">
        <v>50</v>
      </c>
      <c r="Y1089">
        <v>25</v>
      </c>
    </row>
    <row r="1090" spans="1:25" x14ac:dyDescent="0.25">
      <c r="A1090" t="s">
        <v>33</v>
      </c>
      <c r="B1090" t="s">
        <v>24</v>
      </c>
      <c r="C1090" t="s">
        <v>25</v>
      </c>
      <c r="D1090" t="s">
        <v>26</v>
      </c>
      <c r="E1090">
        <v>0</v>
      </c>
      <c r="F1090">
        <v>71027</v>
      </c>
      <c r="G1090">
        <v>56317</v>
      </c>
      <c r="H1090">
        <v>1088</v>
      </c>
      <c r="I1090">
        <v>10</v>
      </c>
      <c r="J1090">
        <v>189</v>
      </c>
      <c r="K1090">
        <v>50</v>
      </c>
      <c r="L1090">
        <v>196</v>
      </c>
      <c r="M1090">
        <v>182</v>
      </c>
      <c r="N1090">
        <v>17</v>
      </c>
      <c r="O1090">
        <v>1262671</v>
      </c>
      <c r="P1090">
        <v>60065</v>
      </c>
      <c r="Q1090">
        <v>1146289</v>
      </c>
      <c r="R1090">
        <v>25585</v>
      </c>
      <c r="S1090">
        <v>1613242</v>
      </c>
      <c r="T1090">
        <v>2517597</v>
      </c>
      <c r="U1090">
        <v>2653</v>
      </c>
      <c r="V1090">
        <v>60352</v>
      </c>
      <c r="W1090">
        <v>4.3958799999999999E-2</v>
      </c>
      <c r="X1090">
        <v>100</v>
      </c>
      <c r="Y1090">
        <v>25</v>
      </c>
    </row>
    <row r="1091" spans="1:25" x14ac:dyDescent="0.25">
      <c r="A1091" t="s">
        <v>33</v>
      </c>
      <c r="B1091" t="s">
        <v>24</v>
      </c>
      <c r="C1091" t="s">
        <v>25</v>
      </c>
      <c r="D1091" t="s">
        <v>26</v>
      </c>
      <c r="E1091">
        <v>1</v>
      </c>
      <c r="F1091">
        <v>71027</v>
      </c>
      <c r="G1091">
        <v>55555</v>
      </c>
      <c r="H1091">
        <v>1227</v>
      </c>
      <c r="I1091">
        <v>11</v>
      </c>
      <c r="J1091">
        <v>192</v>
      </c>
      <c r="K1091">
        <v>50</v>
      </c>
      <c r="L1091">
        <v>196</v>
      </c>
      <c r="M1091">
        <v>180</v>
      </c>
      <c r="N1091">
        <v>17</v>
      </c>
      <c r="O1091">
        <v>1249588</v>
      </c>
      <c r="P1091">
        <v>63357</v>
      </c>
      <c r="Q1091">
        <v>1130676</v>
      </c>
      <c r="R1091">
        <v>28518</v>
      </c>
      <c r="S1091">
        <v>1613242</v>
      </c>
      <c r="T1091">
        <v>2557789</v>
      </c>
      <c r="U1091">
        <v>2653</v>
      </c>
      <c r="V1091">
        <v>60352</v>
      </c>
      <c r="W1091">
        <v>4.3958799999999999E-2</v>
      </c>
      <c r="X1091">
        <v>100</v>
      </c>
      <c r="Y1091">
        <v>25</v>
      </c>
    </row>
    <row r="1092" spans="1:25" x14ac:dyDescent="0.25">
      <c r="A1092" t="s">
        <v>33</v>
      </c>
      <c r="B1092" t="s">
        <v>24</v>
      </c>
      <c r="C1092" t="s">
        <v>25</v>
      </c>
      <c r="D1092" t="s">
        <v>26</v>
      </c>
      <c r="E1092">
        <v>2</v>
      </c>
      <c r="F1092">
        <v>71027</v>
      </c>
      <c r="G1092">
        <v>56340</v>
      </c>
      <c r="H1092">
        <v>1071</v>
      </c>
      <c r="I1092">
        <v>12</v>
      </c>
      <c r="J1092">
        <v>201</v>
      </c>
      <c r="K1092">
        <v>50</v>
      </c>
      <c r="L1092">
        <v>205</v>
      </c>
      <c r="M1092">
        <v>184</v>
      </c>
      <c r="N1092">
        <v>17</v>
      </c>
      <c r="O1092">
        <v>1248367</v>
      </c>
      <c r="P1092">
        <v>60270</v>
      </c>
      <c r="Q1092">
        <v>1131757</v>
      </c>
      <c r="R1092">
        <v>24291</v>
      </c>
      <c r="S1092">
        <v>1613242</v>
      </c>
      <c r="T1092">
        <v>2511278</v>
      </c>
      <c r="U1092">
        <v>2653</v>
      </c>
      <c r="V1092">
        <v>60352</v>
      </c>
      <c r="W1092">
        <v>4.3958799999999999E-2</v>
      </c>
      <c r="X1092">
        <v>100</v>
      </c>
      <c r="Y1092">
        <v>25</v>
      </c>
    </row>
    <row r="1093" spans="1:25" x14ac:dyDescent="0.25">
      <c r="A1093" t="s">
        <v>33</v>
      </c>
      <c r="B1093" t="s">
        <v>24</v>
      </c>
      <c r="C1093" t="s">
        <v>25</v>
      </c>
      <c r="D1093" t="s">
        <v>26</v>
      </c>
      <c r="E1093">
        <v>3</v>
      </c>
      <c r="F1093">
        <v>71027</v>
      </c>
      <c r="G1093">
        <v>55544</v>
      </c>
      <c r="H1093">
        <v>1153</v>
      </c>
      <c r="I1093">
        <v>16</v>
      </c>
      <c r="J1093">
        <v>199</v>
      </c>
      <c r="K1093">
        <v>50</v>
      </c>
      <c r="L1093">
        <v>210</v>
      </c>
      <c r="M1093">
        <v>210</v>
      </c>
      <c r="N1093">
        <v>17</v>
      </c>
      <c r="O1093">
        <v>1256762</v>
      </c>
      <c r="P1093">
        <v>63844</v>
      </c>
      <c r="Q1093">
        <v>1137374</v>
      </c>
      <c r="R1093">
        <v>25498</v>
      </c>
      <c r="S1093">
        <v>1613242</v>
      </c>
      <c r="T1093">
        <v>2562494</v>
      </c>
      <c r="U1093">
        <v>2653</v>
      </c>
      <c r="V1093">
        <v>60352</v>
      </c>
      <c r="W1093">
        <v>4.3958799999999999E-2</v>
      </c>
      <c r="X1093">
        <v>100</v>
      </c>
      <c r="Y1093">
        <v>25</v>
      </c>
    </row>
    <row r="1094" spans="1:25" x14ac:dyDescent="0.25">
      <c r="A1094" t="s">
        <v>33</v>
      </c>
      <c r="B1094" t="s">
        <v>24</v>
      </c>
      <c r="C1094" t="s">
        <v>25</v>
      </c>
      <c r="D1094" t="s">
        <v>26</v>
      </c>
      <c r="E1094">
        <v>0</v>
      </c>
      <c r="F1094">
        <v>71027</v>
      </c>
      <c r="G1094">
        <v>54712</v>
      </c>
      <c r="H1094">
        <v>1164</v>
      </c>
      <c r="I1094">
        <v>11</v>
      </c>
      <c r="J1094">
        <v>272</v>
      </c>
      <c r="K1094">
        <v>63</v>
      </c>
      <c r="L1094">
        <v>276</v>
      </c>
      <c r="M1094">
        <v>233</v>
      </c>
      <c r="N1094">
        <v>21</v>
      </c>
      <c r="O1094">
        <v>1522380</v>
      </c>
      <c r="P1094">
        <v>66528</v>
      </c>
      <c r="Q1094">
        <v>1401140</v>
      </c>
      <c r="R1094">
        <v>27400</v>
      </c>
      <c r="S1094">
        <v>1613242</v>
      </c>
      <c r="T1094">
        <v>2761542</v>
      </c>
      <c r="U1094">
        <v>2653</v>
      </c>
      <c r="V1094">
        <v>64090</v>
      </c>
      <c r="W1094">
        <v>4.1394899999999998E-2</v>
      </c>
      <c r="X1094">
        <v>150</v>
      </c>
      <c r="Y1094">
        <v>25</v>
      </c>
    </row>
    <row r="1095" spans="1:25" x14ac:dyDescent="0.25">
      <c r="A1095" t="s">
        <v>33</v>
      </c>
      <c r="B1095" t="s">
        <v>24</v>
      </c>
      <c r="C1095" t="s">
        <v>25</v>
      </c>
      <c r="D1095" t="s">
        <v>26</v>
      </c>
      <c r="E1095">
        <v>1</v>
      </c>
      <c r="F1095">
        <v>71027</v>
      </c>
      <c r="G1095">
        <v>54625</v>
      </c>
      <c r="H1095">
        <v>1190</v>
      </c>
      <c r="I1095">
        <v>11</v>
      </c>
      <c r="J1095">
        <v>247</v>
      </c>
      <c r="K1095">
        <v>61</v>
      </c>
      <c r="L1095">
        <v>255</v>
      </c>
      <c r="M1095">
        <v>230</v>
      </c>
      <c r="N1095">
        <v>20</v>
      </c>
      <c r="O1095">
        <v>1481476</v>
      </c>
      <c r="P1095">
        <v>67152</v>
      </c>
      <c r="Q1095">
        <v>1359699</v>
      </c>
      <c r="R1095">
        <v>28599</v>
      </c>
      <c r="S1095">
        <v>1613242</v>
      </c>
      <c r="T1095">
        <v>2754889</v>
      </c>
      <c r="U1095">
        <v>2653</v>
      </c>
      <c r="V1095">
        <v>64090</v>
      </c>
      <c r="W1095">
        <v>4.1394899999999998E-2</v>
      </c>
      <c r="X1095">
        <v>150</v>
      </c>
      <c r="Y1095">
        <v>25</v>
      </c>
    </row>
    <row r="1096" spans="1:25" x14ac:dyDescent="0.25">
      <c r="A1096" t="s">
        <v>33</v>
      </c>
      <c r="B1096" t="s">
        <v>24</v>
      </c>
      <c r="C1096" t="s">
        <v>25</v>
      </c>
      <c r="D1096" t="s">
        <v>26</v>
      </c>
      <c r="E1096">
        <v>2</v>
      </c>
      <c r="F1096">
        <v>71027</v>
      </c>
      <c r="G1096">
        <v>55738</v>
      </c>
      <c r="H1096">
        <v>1009</v>
      </c>
      <c r="I1096">
        <v>12</v>
      </c>
      <c r="J1096">
        <v>254</v>
      </c>
      <c r="K1096">
        <v>75</v>
      </c>
      <c r="L1096">
        <v>258</v>
      </c>
      <c r="M1096">
        <v>251</v>
      </c>
      <c r="N1096">
        <v>19</v>
      </c>
      <c r="O1096">
        <v>1417428</v>
      </c>
      <c r="P1096">
        <v>62923</v>
      </c>
      <c r="Q1096">
        <v>1298767</v>
      </c>
      <c r="R1096">
        <v>23616</v>
      </c>
      <c r="S1096">
        <v>1613242</v>
      </c>
      <c r="T1096">
        <v>2696962</v>
      </c>
      <c r="U1096">
        <v>2653</v>
      </c>
      <c r="V1096">
        <v>64090</v>
      </c>
      <c r="W1096">
        <v>4.1394899999999998E-2</v>
      </c>
      <c r="X1096">
        <v>150</v>
      </c>
      <c r="Y1096">
        <v>25</v>
      </c>
    </row>
    <row r="1097" spans="1:25" x14ac:dyDescent="0.25">
      <c r="A1097" t="s">
        <v>33</v>
      </c>
      <c r="B1097" t="s">
        <v>24</v>
      </c>
      <c r="C1097" t="s">
        <v>25</v>
      </c>
      <c r="D1097" t="s">
        <v>26</v>
      </c>
      <c r="E1097">
        <v>3</v>
      </c>
      <c r="F1097">
        <v>71027</v>
      </c>
      <c r="G1097">
        <v>54943</v>
      </c>
      <c r="H1097">
        <v>1158</v>
      </c>
      <c r="I1097">
        <v>16</v>
      </c>
      <c r="J1097">
        <v>253</v>
      </c>
      <c r="K1097">
        <v>67</v>
      </c>
      <c r="L1097">
        <v>260</v>
      </c>
      <c r="M1097">
        <v>260</v>
      </c>
      <c r="N1097">
        <v>21</v>
      </c>
      <c r="O1097">
        <v>1534937</v>
      </c>
      <c r="P1097">
        <v>66300</v>
      </c>
      <c r="Q1097">
        <v>1413694</v>
      </c>
      <c r="R1097">
        <v>26616</v>
      </c>
      <c r="S1097">
        <v>1613242</v>
      </c>
      <c r="T1097">
        <v>2762223</v>
      </c>
      <c r="U1097">
        <v>2653</v>
      </c>
      <c r="V1097">
        <v>64090</v>
      </c>
      <c r="W1097">
        <v>4.1394899999999998E-2</v>
      </c>
      <c r="X1097">
        <v>150</v>
      </c>
      <c r="Y1097">
        <v>25</v>
      </c>
    </row>
    <row r="1098" spans="1:25" x14ac:dyDescent="0.25">
      <c r="A1098" t="s">
        <v>33</v>
      </c>
      <c r="B1098" t="s">
        <v>24</v>
      </c>
      <c r="C1098" t="s">
        <v>25</v>
      </c>
      <c r="D1098" t="s">
        <v>26</v>
      </c>
      <c r="E1098">
        <v>0</v>
      </c>
      <c r="F1098">
        <v>71027</v>
      </c>
      <c r="G1098">
        <v>52430</v>
      </c>
      <c r="H1098">
        <v>1070</v>
      </c>
      <c r="I1098">
        <v>10</v>
      </c>
      <c r="J1098">
        <v>297</v>
      </c>
      <c r="K1098">
        <v>50</v>
      </c>
      <c r="L1098">
        <v>304</v>
      </c>
      <c r="M1098">
        <v>281</v>
      </c>
      <c r="N1098">
        <v>25</v>
      </c>
      <c r="O1098">
        <v>1798287</v>
      </c>
      <c r="P1098">
        <v>75503</v>
      </c>
      <c r="Q1098">
        <v>1670354</v>
      </c>
      <c r="R1098">
        <v>24498</v>
      </c>
      <c r="S1098">
        <v>1613242</v>
      </c>
      <c r="T1098">
        <v>3035033</v>
      </c>
      <c r="U1098">
        <v>2653</v>
      </c>
      <c r="V1098">
        <v>71333</v>
      </c>
      <c r="W1098">
        <v>3.7191799999999997E-2</v>
      </c>
      <c r="X1098">
        <v>200</v>
      </c>
      <c r="Y1098">
        <v>25</v>
      </c>
    </row>
    <row r="1099" spans="1:25" x14ac:dyDescent="0.25">
      <c r="A1099" t="s">
        <v>33</v>
      </c>
      <c r="B1099" t="s">
        <v>24</v>
      </c>
      <c r="C1099" t="s">
        <v>25</v>
      </c>
      <c r="D1099" t="s">
        <v>26</v>
      </c>
      <c r="E1099">
        <v>1</v>
      </c>
      <c r="F1099">
        <v>71027</v>
      </c>
      <c r="G1099">
        <v>54318</v>
      </c>
      <c r="H1099">
        <v>960</v>
      </c>
      <c r="I1099">
        <v>11</v>
      </c>
      <c r="J1099">
        <v>290</v>
      </c>
      <c r="K1099">
        <v>50</v>
      </c>
      <c r="L1099">
        <v>294</v>
      </c>
      <c r="M1099">
        <v>277</v>
      </c>
      <c r="N1099">
        <v>24</v>
      </c>
      <c r="O1099">
        <v>1760335</v>
      </c>
      <c r="P1099">
        <v>68181</v>
      </c>
      <c r="Q1099">
        <v>1637836</v>
      </c>
      <c r="R1099">
        <v>22826</v>
      </c>
      <c r="S1099">
        <v>1613242</v>
      </c>
      <c r="T1099">
        <v>2991627</v>
      </c>
      <c r="U1099">
        <v>2653</v>
      </c>
      <c r="V1099">
        <v>71333</v>
      </c>
      <c r="W1099">
        <v>3.7191799999999997E-2</v>
      </c>
      <c r="X1099">
        <v>200</v>
      </c>
      <c r="Y1099">
        <v>25</v>
      </c>
    </row>
    <row r="1100" spans="1:25" x14ac:dyDescent="0.25">
      <c r="A1100" t="s">
        <v>33</v>
      </c>
      <c r="B1100" t="s">
        <v>24</v>
      </c>
      <c r="C1100" t="s">
        <v>25</v>
      </c>
      <c r="D1100" t="s">
        <v>26</v>
      </c>
      <c r="E1100">
        <v>2</v>
      </c>
      <c r="F1100">
        <v>71027</v>
      </c>
      <c r="G1100">
        <v>53538</v>
      </c>
      <c r="H1100">
        <v>991</v>
      </c>
      <c r="I1100">
        <v>12</v>
      </c>
      <c r="J1100">
        <v>301</v>
      </c>
      <c r="K1100">
        <v>63</v>
      </c>
      <c r="L1100">
        <v>305</v>
      </c>
      <c r="M1100">
        <v>290</v>
      </c>
      <c r="N1100">
        <v>24</v>
      </c>
      <c r="O1100">
        <v>1752951</v>
      </c>
      <c r="P1100">
        <v>71413</v>
      </c>
      <c r="Q1100">
        <v>1628000</v>
      </c>
      <c r="R1100">
        <v>23542</v>
      </c>
      <c r="S1100">
        <v>1613242</v>
      </c>
      <c r="T1100">
        <v>2996083</v>
      </c>
      <c r="U1100">
        <v>2653</v>
      </c>
      <c r="V1100">
        <v>71333</v>
      </c>
      <c r="W1100">
        <v>3.7191799999999997E-2</v>
      </c>
      <c r="X1100">
        <v>200</v>
      </c>
      <c r="Y1100">
        <v>25</v>
      </c>
    </row>
    <row r="1101" spans="1:25" x14ac:dyDescent="0.25">
      <c r="A1101" t="s">
        <v>33</v>
      </c>
      <c r="B1101" t="s">
        <v>24</v>
      </c>
      <c r="C1101" t="s">
        <v>25</v>
      </c>
      <c r="D1101" t="s">
        <v>26</v>
      </c>
      <c r="E1101">
        <v>3</v>
      </c>
      <c r="F1101">
        <v>71027</v>
      </c>
      <c r="G1101">
        <v>52489</v>
      </c>
      <c r="H1101">
        <v>1074</v>
      </c>
      <c r="I1101">
        <v>16</v>
      </c>
      <c r="J1101">
        <v>299</v>
      </c>
      <c r="K1101">
        <v>59</v>
      </c>
      <c r="L1101">
        <v>310</v>
      </c>
      <c r="M1101">
        <v>310</v>
      </c>
      <c r="N1101">
        <v>25</v>
      </c>
      <c r="O1101">
        <v>1797840</v>
      </c>
      <c r="P1101">
        <v>76048</v>
      </c>
      <c r="Q1101">
        <v>1669303</v>
      </c>
      <c r="R1101">
        <v>23226</v>
      </c>
      <c r="S1101">
        <v>1613242</v>
      </c>
      <c r="T1101">
        <v>3032485</v>
      </c>
      <c r="U1101">
        <v>2653</v>
      </c>
      <c r="V1101">
        <v>71333</v>
      </c>
      <c r="W1101">
        <v>3.7191799999999997E-2</v>
      </c>
      <c r="X1101">
        <v>200</v>
      </c>
      <c r="Y1101">
        <v>25</v>
      </c>
    </row>
    <row r="1102" spans="1:25" x14ac:dyDescent="0.25">
      <c r="A1102" t="s">
        <v>33</v>
      </c>
      <c r="B1102" t="s">
        <v>24</v>
      </c>
      <c r="C1102" t="s">
        <v>25</v>
      </c>
      <c r="D1102" t="s">
        <v>26</v>
      </c>
      <c r="E1102">
        <v>0</v>
      </c>
      <c r="F1102">
        <v>71027</v>
      </c>
      <c r="G1102">
        <v>52967</v>
      </c>
      <c r="H1102">
        <v>986</v>
      </c>
      <c r="I1102">
        <v>10</v>
      </c>
      <c r="J1102">
        <v>332</v>
      </c>
      <c r="K1102">
        <v>50</v>
      </c>
      <c r="L1102">
        <v>337</v>
      </c>
      <c r="M1102">
        <v>337</v>
      </c>
      <c r="N1102">
        <v>28</v>
      </c>
      <c r="O1102">
        <v>1994050</v>
      </c>
      <c r="P1102">
        <v>73527</v>
      </c>
      <c r="Q1102">
        <v>1867556</v>
      </c>
      <c r="R1102">
        <v>22827</v>
      </c>
      <c r="S1102">
        <v>1613242</v>
      </c>
      <c r="T1102">
        <v>3211222</v>
      </c>
      <c r="U1102">
        <v>2653</v>
      </c>
      <c r="V1102">
        <v>72242</v>
      </c>
      <c r="W1102">
        <v>3.6723800000000001E-2</v>
      </c>
      <c r="X1102">
        <v>250</v>
      </c>
      <c r="Y1102">
        <v>25</v>
      </c>
    </row>
    <row r="1103" spans="1:25" x14ac:dyDescent="0.25">
      <c r="A1103" t="s">
        <v>33</v>
      </c>
      <c r="B1103" t="s">
        <v>24</v>
      </c>
      <c r="C1103" t="s">
        <v>25</v>
      </c>
      <c r="D1103" t="s">
        <v>26</v>
      </c>
      <c r="E1103">
        <v>1</v>
      </c>
      <c r="F1103">
        <v>71027</v>
      </c>
      <c r="G1103">
        <v>53113</v>
      </c>
      <c r="H1103">
        <v>1046</v>
      </c>
      <c r="I1103">
        <v>10</v>
      </c>
      <c r="J1103">
        <v>339</v>
      </c>
      <c r="K1103">
        <v>50</v>
      </c>
      <c r="L1103">
        <v>345</v>
      </c>
      <c r="M1103">
        <v>332</v>
      </c>
      <c r="N1103">
        <v>27</v>
      </c>
      <c r="O1103">
        <v>1925319</v>
      </c>
      <c r="P1103">
        <v>73080</v>
      </c>
      <c r="Q1103">
        <v>1799126</v>
      </c>
      <c r="R1103">
        <v>25411</v>
      </c>
      <c r="S1103">
        <v>1613242</v>
      </c>
      <c r="T1103">
        <v>3167537</v>
      </c>
      <c r="U1103">
        <v>2653</v>
      </c>
      <c r="V1103">
        <v>72242</v>
      </c>
      <c r="W1103">
        <v>3.6723800000000001E-2</v>
      </c>
      <c r="X1103">
        <v>250</v>
      </c>
      <c r="Y1103">
        <v>25</v>
      </c>
    </row>
    <row r="1104" spans="1:25" x14ac:dyDescent="0.25">
      <c r="A1104" t="s">
        <v>33</v>
      </c>
      <c r="B1104" t="s">
        <v>24</v>
      </c>
      <c r="C1104" t="s">
        <v>25</v>
      </c>
      <c r="D1104" t="s">
        <v>26</v>
      </c>
      <c r="E1104">
        <v>2</v>
      </c>
      <c r="F1104">
        <v>71027</v>
      </c>
      <c r="G1104">
        <v>52455</v>
      </c>
      <c r="H1104">
        <v>1017</v>
      </c>
      <c r="I1104">
        <v>12</v>
      </c>
      <c r="J1104">
        <v>342</v>
      </c>
      <c r="K1104">
        <v>50</v>
      </c>
      <c r="L1104">
        <v>346</v>
      </c>
      <c r="M1104">
        <v>334</v>
      </c>
      <c r="N1104">
        <v>27</v>
      </c>
      <c r="O1104">
        <v>1966004</v>
      </c>
      <c r="P1104">
        <v>75778</v>
      </c>
      <c r="Q1104">
        <v>1837771</v>
      </c>
      <c r="R1104">
        <v>24027</v>
      </c>
      <c r="S1104">
        <v>1613242</v>
      </c>
      <c r="T1104">
        <v>3200946</v>
      </c>
      <c r="U1104">
        <v>2653</v>
      </c>
      <c r="V1104">
        <v>72242</v>
      </c>
      <c r="W1104">
        <v>3.6723800000000001E-2</v>
      </c>
      <c r="X1104">
        <v>250</v>
      </c>
      <c r="Y1104">
        <v>25</v>
      </c>
    </row>
    <row r="1105" spans="1:25" x14ac:dyDescent="0.25">
      <c r="A1105" t="s">
        <v>33</v>
      </c>
      <c r="B1105" t="s">
        <v>24</v>
      </c>
      <c r="C1105" t="s">
        <v>25</v>
      </c>
      <c r="D1105" t="s">
        <v>26</v>
      </c>
      <c r="E1105">
        <v>3</v>
      </c>
      <c r="F1105">
        <v>71027</v>
      </c>
      <c r="G1105">
        <v>53331</v>
      </c>
      <c r="H1105">
        <v>909</v>
      </c>
      <c r="I1105">
        <v>16</v>
      </c>
      <c r="J1105">
        <v>344</v>
      </c>
      <c r="K1105">
        <v>50</v>
      </c>
      <c r="L1105">
        <v>360</v>
      </c>
      <c r="M1105">
        <v>360</v>
      </c>
      <c r="N1105">
        <v>27</v>
      </c>
      <c r="O1105">
        <v>1986594</v>
      </c>
      <c r="P1105">
        <v>72674</v>
      </c>
      <c r="Q1105">
        <v>1860589</v>
      </c>
      <c r="R1105">
        <v>21254</v>
      </c>
      <c r="S1105">
        <v>1613242</v>
      </c>
      <c r="T1105">
        <v>3205453</v>
      </c>
      <c r="U1105">
        <v>2653</v>
      </c>
      <c r="V1105">
        <v>72242</v>
      </c>
      <c r="W1105">
        <v>3.6723800000000001E-2</v>
      </c>
      <c r="X1105">
        <v>250</v>
      </c>
      <c r="Y1105">
        <v>25</v>
      </c>
    </row>
    <row r="1106" spans="1:25" x14ac:dyDescent="0.25">
      <c r="A1106" t="s">
        <v>33</v>
      </c>
      <c r="B1106" t="s">
        <v>24</v>
      </c>
      <c r="C1106" t="s">
        <v>25</v>
      </c>
      <c r="D1106" t="s">
        <v>26</v>
      </c>
      <c r="E1106">
        <v>0</v>
      </c>
      <c r="F1106">
        <v>71027</v>
      </c>
      <c r="G1106">
        <v>54536</v>
      </c>
      <c r="H1106">
        <v>1713</v>
      </c>
      <c r="I1106">
        <v>10</v>
      </c>
      <c r="J1106">
        <v>399</v>
      </c>
      <c r="K1106">
        <v>64</v>
      </c>
      <c r="L1106">
        <v>406</v>
      </c>
      <c r="M1106">
        <v>384</v>
      </c>
      <c r="N1106">
        <v>26</v>
      </c>
      <c r="O1106">
        <v>1905219</v>
      </c>
      <c r="P1106">
        <v>67118</v>
      </c>
      <c r="Q1106">
        <v>1783565</v>
      </c>
      <c r="R1106">
        <v>39833</v>
      </c>
      <c r="S1106">
        <v>1613242</v>
      </c>
      <c r="T1106">
        <v>3167900</v>
      </c>
      <c r="U1106">
        <v>2653</v>
      </c>
      <c r="V1106">
        <v>66555</v>
      </c>
      <c r="W1106">
        <v>3.9861800000000003E-2</v>
      </c>
      <c r="X1106">
        <v>300</v>
      </c>
      <c r="Y1106">
        <v>25</v>
      </c>
    </row>
    <row r="1107" spans="1:25" x14ac:dyDescent="0.25">
      <c r="A1107" t="s">
        <v>33</v>
      </c>
      <c r="B1107" t="s">
        <v>24</v>
      </c>
      <c r="C1107" t="s">
        <v>25</v>
      </c>
      <c r="D1107" t="s">
        <v>26</v>
      </c>
      <c r="E1107">
        <v>1</v>
      </c>
      <c r="F1107">
        <v>71027</v>
      </c>
      <c r="G1107">
        <v>53343</v>
      </c>
      <c r="H1107">
        <v>1651</v>
      </c>
      <c r="I1107">
        <v>10</v>
      </c>
      <c r="J1107">
        <v>399</v>
      </c>
      <c r="K1107">
        <v>50</v>
      </c>
      <c r="L1107">
        <v>403</v>
      </c>
      <c r="M1107">
        <v>378</v>
      </c>
      <c r="N1107">
        <v>27</v>
      </c>
      <c r="O1107">
        <v>1967783</v>
      </c>
      <c r="P1107">
        <v>72004</v>
      </c>
      <c r="Q1107">
        <v>1842436</v>
      </c>
      <c r="R1107">
        <v>38098</v>
      </c>
      <c r="S1107">
        <v>1613242</v>
      </c>
      <c r="T1107">
        <v>3220005</v>
      </c>
      <c r="U1107">
        <v>2653</v>
      </c>
      <c r="V1107">
        <v>66555</v>
      </c>
      <c r="W1107">
        <v>3.9861800000000003E-2</v>
      </c>
      <c r="X1107">
        <v>300</v>
      </c>
      <c r="Y1107">
        <v>25</v>
      </c>
    </row>
    <row r="1108" spans="1:25" x14ac:dyDescent="0.25">
      <c r="A1108" t="s">
        <v>33</v>
      </c>
      <c r="B1108" t="s">
        <v>24</v>
      </c>
      <c r="C1108" t="s">
        <v>25</v>
      </c>
      <c r="D1108" t="s">
        <v>26</v>
      </c>
      <c r="E1108">
        <v>2</v>
      </c>
      <c r="F1108">
        <v>71027</v>
      </c>
      <c r="G1108">
        <v>56430</v>
      </c>
      <c r="H1108">
        <v>1657</v>
      </c>
      <c r="I1108">
        <v>12</v>
      </c>
      <c r="J1108">
        <v>373</v>
      </c>
      <c r="K1108">
        <v>50</v>
      </c>
      <c r="L1108">
        <v>384</v>
      </c>
      <c r="M1108">
        <v>384</v>
      </c>
      <c r="N1108">
        <v>26</v>
      </c>
      <c r="O1108">
        <v>1873198</v>
      </c>
      <c r="P1108">
        <v>59879</v>
      </c>
      <c r="Q1108">
        <v>1756889</v>
      </c>
      <c r="R1108">
        <v>41581</v>
      </c>
      <c r="S1108">
        <v>1613242</v>
      </c>
      <c r="T1108">
        <v>3155192</v>
      </c>
      <c r="U1108">
        <v>2653</v>
      </c>
      <c r="V1108">
        <v>66555</v>
      </c>
      <c r="W1108">
        <v>3.9861800000000003E-2</v>
      </c>
      <c r="X1108">
        <v>300</v>
      </c>
      <c r="Y1108">
        <v>25</v>
      </c>
    </row>
    <row r="1109" spans="1:25" x14ac:dyDescent="0.25">
      <c r="A1109" t="s">
        <v>33</v>
      </c>
      <c r="B1109" t="s">
        <v>24</v>
      </c>
      <c r="C1109" t="s">
        <v>25</v>
      </c>
      <c r="D1109" t="s">
        <v>26</v>
      </c>
      <c r="E1109">
        <v>3</v>
      </c>
      <c r="F1109">
        <v>71027</v>
      </c>
      <c r="G1109">
        <v>53244</v>
      </c>
      <c r="H1109">
        <v>1627</v>
      </c>
      <c r="I1109">
        <v>16</v>
      </c>
      <c r="J1109">
        <v>400</v>
      </c>
      <c r="K1109">
        <v>62</v>
      </c>
      <c r="L1109">
        <v>410</v>
      </c>
      <c r="M1109">
        <v>410</v>
      </c>
      <c r="N1109">
        <v>27</v>
      </c>
      <c r="O1109">
        <v>1977630</v>
      </c>
      <c r="P1109">
        <v>72700</v>
      </c>
      <c r="Q1109">
        <v>1851686</v>
      </c>
      <c r="R1109">
        <v>37828</v>
      </c>
      <c r="S1109">
        <v>1613242</v>
      </c>
      <c r="T1109">
        <v>3224710</v>
      </c>
      <c r="U1109">
        <v>2653</v>
      </c>
      <c r="V1109">
        <v>66555</v>
      </c>
      <c r="W1109">
        <v>3.9861800000000003E-2</v>
      </c>
      <c r="X1109">
        <v>300</v>
      </c>
      <c r="Y1109">
        <v>25</v>
      </c>
    </row>
    <row r="1110" spans="1:25" x14ac:dyDescent="0.25">
      <c r="A1110" t="s">
        <v>33</v>
      </c>
      <c r="B1110" t="s">
        <v>24</v>
      </c>
      <c r="C1110" t="s">
        <v>25</v>
      </c>
      <c r="D1110" t="s">
        <v>26</v>
      </c>
      <c r="E1110">
        <v>0</v>
      </c>
      <c r="F1110">
        <v>71027</v>
      </c>
      <c r="G1110">
        <v>51652</v>
      </c>
      <c r="H1110">
        <v>937</v>
      </c>
      <c r="I1110">
        <v>11</v>
      </c>
      <c r="J1110">
        <v>427</v>
      </c>
      <c r="K1110">
        <v>57</v>
      </c>
      <c r="L1110">
        <v>431</v>
      </c>
      <c r="M1110">
        <v>431</v>
      </c>
      <c r="N1110">
        <v>32</v>
      </c>
      <c r="O1110">
        <v>2339351</v>
      </c>
      <c r="P1110">
        <v>78706</v>
      </c>
      <c r="Q1110">
        <v>2208993</v>
      </c>
      <c r="R1110">
        <v>21756</v>
      </c>
      <c r="S1110">
        <v>1613242</v>
      </c>
      <c r="T1110">
        <v>3552268</v>
      </c>
      <c r="U1110">
        <v>2653</v>
      </c>
      <c r="V1110">
        <v>75777</v>
      </c>
      <c r="W1110">
        <v>3.5010599999999899E-2</v>
      </c>
      <c r="X1110">
        <v>350</v>
      </c>
      <c r="Y1110">
        <v>25</v>
      </c>
    </row>
    <row r="1111" spans="1:25" x14ac:dyDescent="0.25">
      <c r="A1111" t="s">
        <v>33</v>
      </c>
      <c r="B1111" t="s">
        <v>24</v>
      </c>
      <c r="C1111" t="s">
        <v>25</v>
      </c>
      <c r="D1111" t="s">
        <v>26</v>
      </c>
      <c r="E1111">
        <v>1</v>
      </c>
      <c r="F1111">
        <v>71027</v>
      </c>
      <c r="G1111">
        <v>52746</v>
      </c>
      <c r="H1111">
        <v>885</v>
      </c>
      <c r="I1111">
        <v>10</v>
      </c>
      <c r="J1111">
        <v>423</v>
      </c>
      <c r="K1111">
        <v>50</v>
      </c>
      <c r="L1111">
        <v>429</v>
      </c>
      <c r="M1111">
        <v>426</v>
      </c>
      <c r="N1111">
        <v>32</v>
      </c>
      <c r="O1111">
        <v>2339963</v>
      </c>
      <c r="P1111">
        <v>74419</v>
      </c>
      <c r="Q1111">
        <v>2212798</v>
      </c>
      <c r="R1111">
        <v>20737</v>
      </c>
      <c r="S1111">
        <v>1613242</v>
      </c>
      <c r="T1111">
        <v>3547699</v>
      </c>
      <c r="U1111">
        <v>2653</v>
      </c>
      <c r="V1111">
        <v>75777</v>
      </c>
      <c r="W1111">
        <v>3.5010599999999899E-2</v>
      </c>
      <c r="X1111">
        <v>350</v>
      </c>
      <c r="Y1111">
        <v>25</v>
      </c>
    </row>
    <row r="1112" spans="1:25" x14ac:dyDescent="0.25">
      <c r="A1112" t="s">
        <v>33</v>
      </c>
      <c r="B1112" t="s">
        <v>24</v>
      </c>
      <c r="C1112" t="s">
        <v>25</v>
      </c>
      <c r="D1112" t="s">
        <v>26</v>
      </c>
      <c r="E1112">
        <v>2</v>
      </c>
      <c r="F1112">
        <v>71027</v>
      </c>
      <c r="G1112">
        <v>52203</v>
      </c>
      <c r="H1112">
        <v>927</v>
      </c>
      <c r="I1112">
        <v>12</v>
      </c>
      <c r="J1112">
        <v>437</v>
      </c>
      <c r="K1112">
        <v>50</v>
      </c>
      <c r="L1112">
        <v>441</v>
      </c>
      <c r="M1112">
        <v>434</v>
      </c>
      <c r="N1112">
        <v>32</v>
      </c>
      <c r="O1112">
        <v>2333865</v>
      </c>
      <c r="P1112">
        <v>76781</v>
      </c>
      <c r="Q1112">
        <v>2204881</v>
      </c>
      <c r="R1112">
        <v>22024</v>
      </c>
      <c r="S1112">
        <v>1613242</v>
      </c>
      <c r="T1112">
        <v>3552720</v>
      </c>
      <c r="U1112">
        <v>2653</v>
      </c>
      <c r="V1112">
        <v>75777</v>
      </c>
      <c r="W1112">
        <v>3.5010599999999899E-2</v>
      </c>
      <c r="X1112">
        <v>350</v>
      </c>
      <c r="Y1112">
        <v>25</v>
      </c>
    </row>
    <row r="1113" spans="1:25" x14ac:dyDescent="0.25">
      <c r="A1113" t="s">
        <v>33</v>
      </c>
      <c r="B1113" t="s">
        <v>24</v>
      </c>
      <c r="C1113" t="s">
        <v>25</v>
      </c>
      <c r="D1113" t="s">
        <v>26</v>
      </c>
      <c r="E1113">
        <v>3</v>
      </c>
      <c r="F1113">
        <v>71027</v>
      </c>
      <c r="G1113">
        <v>51730</v>
      </c>
      <c r="H1113">
        <v>913</v>
      </c>
      <c r="I1113">
        <v>16</v>
      </c>
      <c r="J1113">
        <v>444</v>
      </c>
      <c r="K1113">
        <v>50</v>
      </c>
      <c r="L1113">
        <v>460</v>
      </c>
      <c r="M1113">
        <v>460</v>
      </c>
      <c r="N1113">
        <v>32</v>
      </c>
      <c r="O1113">
        <v>2337815</v>
      </c>
      <c r="P1113">
        <v>78945</v>
      </c>
      <c r="Q1113">
        <v>2207140</v>
      </c>
      <c r="R1113">
        <v>19833</v>
      </c>
      <c r="S1113">
        <v>1613242</v>
      </c>
      <c r="T1113">
        <v>3550425</v>
      </c>
      <c r="U1113">
        <v>2653</v>
      </c>
      <c r="V1113">
        <v>75777</v>
      </c>
      <c r="W1113">
        <v>3.5010599999999899E-2</v>
      </c>
      <c r="X1113">
        <v>350</v>
      </c>
      <c r="Y1113">
        <v>25</v>
      </c>
    </row>
    <row r="1114" spans="1:25" x14ac:dyDescent="0.25">
      <c r="A1114" t="s">
        <v>33</v>
      </c>
      <c r="B1114" t="s">
        <v>24</v>
      </c>
      <c r="C1114" t="s">
        <v>25</v>
      </c>
      <c r="D1114" t="s">
        <v>26</v>
      </c>
      <c r="E1114">
        <v>0</v>
      </c>
      <c r="F1114">
        <v>71027</v>
      </c>
      <c r="G1114">
        <v>53299</v>
      </c>
      <c r="H1114">
        <v>1090</v>
      </c>
      <c r="I1114">
        <v>10</v>
      </c>
      <c r="J1114">
        <v>482</v>
      </c>
      <c r="K1114">
        <v>50</v>
      </c>
      <c r="L1114">
        <v>486</v>
      </c>
      <c r="M1114">
        <v>485</v>
      </c>
      <c r="N1114">
        <v>33</v>
      </c>
      <c r="O1114">
        <v>2373135</v>
      </c>
      <c r="P1114">
        <v>72218</v>
      </c>
      <c r="Q1114">
        <v>2247618</v>
      </c>
      <c r="R1114">
        <v>24653</v>
      </c>
      <c r="S1114">
        <v>1613242</v>
      </c>
      <c r="T1114">
        <v>3597771</v>
      </c>
      <c r="U1114">
        <v>2653</v>
      </c>
      <c r="V1114">
        <v>71935</v>
      </c>
      <c r="W1114">
        <v>3.6880499999999997E-2</v>
      </c>
      <c r="X1114">
        <v>400</v>
      </c>
      <c r="Y1114">
        <v>25</v>
      </c>
    </row>
    <row r="1115" spans="1:25" x14ac:dyDescent="0.25">
      <c r="A1115" t="s">
        <v>33</v>
      </c>
      <c r="B1115" t="s">
        <v>24</v>
      </c>
      <c r="C1115" t="s">
        <v>25</v>
      </c>
      <c r="D1115" t="s">
        <v>26</v>
      </c>
      <c r="E1115">
        <v>1</v>
      </c>
      <c r="F1115">
        <v>71027</v>
      </c>
      <c r="G1115">
        <v>53470</v>
      </c>
      <c r="H1115">
        <v>1107</v>
      </c>
      <c r="I1115">
        <v>11</v>
      </c>
      <c r="J1115">
        <v>497</v>
      </c>
      <c r="K1115">
        <v>50</v>
      </c>
      <c r="L1115">
        <v>501</v>
      </c>
      <c r="M1115">
        <v>490</v>
      </c>
      <c r="N1115">
        <v>32</v>
      </c>
      <c r="O1115">
        <v>2300959</v>
      </c>
      <c r="P1115">
        <v>71657</v>
      </c>
      <c r="Q1115">
        <v>2175832</v>
      </c>
      <c r="R1115">
        <v>25582</v>
      </c>
      <c r="S1115">
        <v>1613242</v>
      </c>
      <c r="T1115">
        <v>3544501</v>
      </c>
      <c r="U1115">
        <v>2653</v>
      </c>
      <c r="V1115">
        <v>71935</v>
      </c>
      <c r="W1115">
        <v>3.6880499999999997E-2</v>
      </c>
      <c r="X1115">
        <v>400</v>
      </c>
      <c r="Y1115">
        <v>25</v>
      </c>
    </row>
    <row r="1116" spans="1:25" x14ac:dyDescent="0.25">
      <c r="A1116" t="s">
        <v>33</v>
      </c>
      <c r="B1116" t="s">
        <v>24</v>
      </c>
      <c r="C1116" t="s">
        <v>25</v>
      </c>
      <c r="D1116" t="s">
        <v>26</v>
      </c>
      <c r="E1116">
        <v>2</v>
      </c>
      <c r="F1116">
        <v>71027</v>
      </c>
      <c r="G1116">
        <v>52538</v>
      </c>
      <c r="H1116">
        <v>1158</v>
      </c>
      <c r="I1116">
        <v>12</v>
      </c>
      <c r="J1116">
        <v>508</v>
      </c>
      <c r="K1116">
        <v>50</v>
      </c>
      <c r="L1116">
        <v>514</v>
      </c>
      <c r="M1116">
        <v>493</v>
      </c>
      <c r="N1116">
        <v>33</v>
      </c>
      <c r="O1116">
        <v>2369346</v>
      </c>
      <c r="P1116">
        <v>75572</v>
      </c>
      <c r="Q1116">
        <v>2241236</v>
      </c>
      <c r="R1116">
        <v>27164</v>
      </c>
      <c r="S1116">
        <v>1613242</v>
      </c>
      <c r="T1116">
        <v>3598452</v>
      </c>
      <c r="U1116">
        <v>2653</v>
      </c>
      <c r="V1116">
        <v>71935</v>
      </c>
      <c r="W1116">
        <v>3.6880499999999997E-2</v>
      </c>
      <c r="X1116">
        <v>400</v>
      </c>
      <c r="Y1116">
        <v>25</v>
      </c>
    </row>
    <row r="1117" spans="1:25" x14ac:dyDescent="0.25">
      <c r="A1117" t="s">
        <v>33</v>
      </c>
      <c r="B1117" t="s">
        <v>24</v>
      </c>
      <c r="C1117" t="s">
        <v>25</v>
      </c>
      <c r="D1117" t="s">
        <v>26</v>
      </c>
      <c r="E1117">
        <v>3</v>
      </c>
      <c r="F1117">
        <v>71027</v>
      </c>
      <c r="G1117">
        <v>52866</v>
      </c>
      <c r="H1117">
        <v>1134</v>
      </c>
      <c r="I1117">
        <v>16</v>
      </c>
      <c r="J1117">
        <v>494</v>
      </c>
      <c r="K1117">
        <v>50</v>
      </c>
      <c r="L1117">
        <v>510</v>
      </c>
      <c r="M1117">
        <v>510</v>
      </c>
      <c r="N1117">
        <v>32</v>
      </c>
      <c r="O1117">
        <v>2340445</v>
      </c>
      <c r="P1117">
        <v>74454</v>
      </c>
      <c r="Q1117">
        <v>2213125</v>
      </c>
      <c r="R1117">
        <v>26918</v>
      </c>
      <c r="S1117">
        <v>1613242</v>
      </c>
      <c r="T1117">
        <v>3570443</v>
      </c>
      <c r="U1117">
        <v>2653</v>
      </c>
      <c r="V1117">
        <v>71935</v>
      </c>
      <c r="W1117">
        <v>3.6880499999999997E-2</v>
      </c>
      <c r="X1117">
        <v>400</v>
      </c>
      <c r="Y1117">
        <v>25</v>
      </c>
    </row>
    <row r="1118" spans="1:25" x14ac:dyDescent="0.25">
      <c r="A1118" t="s">
        <v>33</v>
      </c>
      <c r="B1118" t="s">
        <v>43</v>
      </c>
      <c r="C1118" t="s">
        <v>25</v>
      </c>
      <c r="D1118" t="s">
        <v>26</v>
      </c>
      <c r="E1118">
        <v>0</v>
      </c>
      <c r="F1118">
        <v>71027</v>
      </c>
      <c r="G1118">
        <v>57609</v>
      </c>
      <c r="H1118">
        <v>1080</v>
      </c>
      <c r="I1118">
        <v>29</v>
      </c>
      <c r="J1118">
        <v>428</v>
      </c>
      <c r="K1118">
        <v>85</v>
      </c>
      <c r="L1118">
        <v>432</v>
      </c>
      <c r="M1118">
        <v>432</v>
      </c>
      <c r="N1118">
        <v>13</v>
      </c>
      <c r="O1118">
        <v>978391</v>
      </c>
      <c r="P1118">
        <v>64295</v>
      </c>
      <c r="Q1118">
        <v>856487</v>
      </c>
      <c r="R1118">
        <v>29416</v>
      </c>
      <c r="S1118">
        <v>1613242</v>
      </c>
      <c r="T1118">
        <v>2312857</v>
      </c>
      <c r="U1118">
        <v>2653</v>
      </c>
      <c r="V1118">
        <v>56917</v>
      </c>
      <c r="W1118">
        <v>4.6611699999999999E-2</v>
      </c>
      <c r="X1118">
        <v>0</v>
      </c>
      <c r="Y1118">
        <v>25</v>
      </c>
    </row>
    <row r="1119" spans="1:25" x14ac:dyDescent="0.25">
      <c r="A1119" t="s">
        <v>33</v>
      </c>
      <c r="B1119" t="s">
        <v>43</v>
      </c>
      <c r="C1119" t="s">
        <v>25</v>
      </c>
      <c r="D1119" t="s">
        <v>26</v>
      </c>
      <c r="E1119">
        <v>1</v>
      </c>
      <c r="F1119">
        <v>71027</v>
      </c>
      <c r="G1119">
        <v>56928</v>
      </c>
      <c r="H1119">
        <v>1124</v>
      </c>
      <c r="I1119">
        <v>31</v>
      </c>
      <c r="J1119">
        <v>376</v>
      </c>
      <c r="K1119">
        <v>111</v>
      </c>
      <c r="L1119">
        <v>380</v>
      </c>
      <c r="M1119">
        <v>380</v>
      </c>
      <c r="N1119">
        <v>14</v>
      </c>
      <c r="O1119">
        <v>1012142</v>
      </c>
      <c r="P1119">
        <v>68221</v>
      </c>
      <c r="Q1119">
        <v>886993</v>
      </c>
      <c r="R1119">
        <v>30251</v>
      </c>
      <c r="S1119">
        <v>1613242</v>
      </c>
      <c r="T1119">
        <v>2338578</v>
      </c>
      <c r="U1119">
        <v>2653</v>
      </c>
      <c r="V1119">
        <v>56917</v>
      </c>
      <c r="W1119">
        <v>4.6611699999999999E-2</v>
      </c>
      <c r="X1119">
        <v>0</v>
      </c>
      <c r="Y1119">
        <v>25</v>
      </c>
    </row>
    <row r="1120" spans="1:25" x14ac:dyDescent="0.25">
      <c r="A1120" t="s">
        <v>33</v>
      </c>
      <c r="B1120" t="s">
        <v>43</v>
      </c>
      <c r="C1120" t="s">
        <v>25</v>
      </c>
      <c r="D1120" t="s">
        <v>26</v>
      </c>
      <c r="E1120">
        <v>2</v>
      </c>
      <c r="F1120">
        <v>71027</v>
      </c>
      <c r="G1120">
        <v>56269</v>
      </c>
      <c r="H1120">
        <v>1163</v>
      </c>
      <c r="I1120">
        <v>27</v>
      </c>
      <c r="J1120">
        <v>417</v>
      </c>
      <c r="K1120">
        <v>100</v>
      </c>
      <c r="L1120">
        <v>421</v>
      </c>
      <c r="M1120">
        <v>396</v>
      </c>
      <c r="N1120">
        <v>14</v>
      </c>
      <c r="O1120">
        <v>1056072</v>
      </c>
      <c r="P1120">
        <v>71312</v>
      </c>
      <c r="Q1120">
        <v>928491</v>
      </c>
      <c r="R1120">
        <v>30765</v>
      </c>
      <c r="S1120">
        <v>1613242</v>
      </c>
      <c r="T1120">
        <v>2378058</v>
      </c>
      <c r="U1120">
        <v>2653</v>
      </c>
      <c r="V1120">
        <v>56917</v>
      </c>
      <c r="W1120">
        <v>4.6611699999999999E-2</v>
      </c>
      <c r="X1120">
        <v>0</v>
      </c>
      <c r="Y1120">
        <v>25</v>
      </c>
    </row>
    <row r="1121" spans="1:25" x14ac:dyDescent="0.25">
      <c r="A1121" t="s">
        <v>33</v>
      </c>
      <c r="B1121" t="s">
        <v>43</v>
      </c>
      <c r="C1121" t="s">
        <v>25</v>
      </c>
      <c r="D1121" t="s">
        <v>26</v>
      </c>
      <c r="E1121">
        <v>3</v>
      </c>
      <c r="F1121">
        <v>71027</v>
      </c>
      <c r="G1121">
        <v>56385</v>
      </c>
      <c r="H1121">
        <v>1258</v>
      </c>
      <c r="I1121">
        <v>33</v>
      </c>
      <c r="J1121">
        <v>370</v>
      </c>
      <c r="K1121">
        <v>116</v>
      </c>
      <c r="L1121">
        <v>374</v>
      </c>
      <c r="M1121">
        <v>330</v>
      </c>
      <c r="N1121">
        <v>14</v>
      </c>
      <c r="O1121">
        <v>1049298</v>
      </c>
      <c r="P1121">
        <v>71511</v>
      </c>
      <c r="Q1121">
        <v>921402</v>
      </c>
      <c r="R1121">
        <v>33344</v>
      </c>
      <c r="S1121">
        <v>1613242</v>
      </c>
      <c r="T1121">
        <v>2372807</v>
      </c>
      <c r="U1121">
        <v>2653</v>
      </c>
      <c r="V1121">
        <v>56917</v>
      </c>
      <c r="W1121">
        <v>4.6611699999999999E-2</v>
      </c>
      <c r="X1121">
        <v>0</v>
      </c>
      <c r="Y1121">
        <v>25</v>
      </c>
    </row>
    <row r="1122" spans="1:25" x14ac:dyDescent="0.25">
      <c r="A1122" t="s">
        <v>33</v>
      </c>
      <c r="B1122" t="s">
        <v>43</v>
      </c>
      <c r="C1122" t="s">
        <v>25</v>
      </c>
      <c r="D1122" t="s">
        <v>26</v>
      </c>
      <c r="E1122">
        <v>0</v>
      </c>
      <c r="F1122">
        <v>71027</v>
      </c>
      <c r="G1122">
        <v>58870</v>
      </c>
      <c r="H1122">
        <v>1284</v>
      </c>
      <c r="I1122">
        <v>27</v>
      </c>
      <c r="J1122">
        <v>430</v>
      </c>
      <c r="K1122">
        <v>91</v>
      </c>
      <c r="L1122">
        <v>434</v>
      </c>
      <c r="M1122">
        <v>434</v>
      </c>
      <c r="N1122">
        <v>12</v>
      </c>
      <c r="O1122">
        <v>877669</v>
      </c>
      <c r="P1122">
        <v>57432</v>
      </c>
      <c r="Q1122">
        <v>761367</v>
      </c>
      <c r="R1122">
        <v>32733</v>
      </c>
      <c r="S1122">
        <v>1613242</v>
      </c>
      <c r="T1122">
        <v>2201290</v>
      </c>
      <c r="U1122">
        <v>2653</v>
      </c>
      <c r="V1122">
        <v>53503</v>
      </c>
      <c r="W1122">
        <v>4.9585999999999998E-2</v>
      </c>
      <c r="X1122">
        <v>50</v>
      </c>
      <c r="Y1122">
        <v>25</v>
      </c>
    </row>
    <row r="1123" spans="1:25" x14ac:dyDescent="0.25">
      <c r="A1123" t="s">
        <v>33</v>
      </c>
      <c r="B1123" t="s">
        <v>43</v>
      </c>
      <c r="C1123" t="s">
        <v>25</v>
      </c>
      <c r="D1123" t="s">
        <v>26</v>
      </c>
      <c r="E1123">
        <v>1</v>
      </c>
      <c r="F1123">
        <v>71027</v>
      </c>
      <c r="G1123">
        <v>58538</v>
      </c>
      <c r="H1123">
        <v>1417</v>
      </c>
      <c r="I1123">
        <v>29</v>
      </c>
      <c r="J1123">
        <v>352</v>
      </c>
      <c r="K1123">
        <v>75</v>
      </c>
      <c r="L1123">
        <v>356</v>
      </c>
      <c r="M1123">
        <v>356</v>
      </c>
      <c r="N1123">
        <v>12</v>
      </c>
      <c r="O1123">
        <v>877294</v>
      </c>
      <c r="P1123">
        <v>59501</v>
      </c>
      <c r="Q1123">
        <v>759255</v>
      </c>
      <c r="R1123">
        <v>36005</v>
      </c>
      <c r="S1123">
        <v>1613242</v>
      </c>
      <c r="T1123">
        <v>2218140</v>
      </c>
      <c r="U1123">
        <v>2653</v>
      </c>
      <c r="V1123">
        <v>53503</v>
      </c>
      <c r="W1123">
        <v>4.9585999999999998E-2</v>
      </c>
      <c r="X1123">
        <v>50</v>
      </c>
      <c r="Y1123">
        <v>25</v>
      </c>
    </row>
    <row r="1124" spans="1:25" x14ac:dyDescent="0.25">
      <c r="A1124" t="s">
        <v>33</v>
      </c>
      <c r="B1124" t="s">
        <v>43</v>
      </c>
      <c r="C1124" t="s">
        <v>25</v>
      </c>
      <c r="D1124" t="s">
        <v>26</v>
      </c>
      <c r="E1124">
        <v>2</v>
      </c>
      <c r="F1124">
        <v>71027</v>
      </c>
      <c r="G1124">
        <v>56477</v>
      </c>
      <c r="H1124">
        <v>1475</v>
      </c>
      <c r="I1124">
        <v>25</v>
      </c>
      <c r="J1124">
        <v>393</v>
      </c>
      <c r="K1124">
        <v>75</v>
      </c>
      <c r="L1124">
        <v>397</v>
      </c>
      <c r="M1124">
        <v>397</v>
      </c>
      <c r="N1124">
        <v>14</v>
      </c>
      <c r="O1124">
        <v>1009687</v>
      </c>
      <c r="P1124">
        <v>68505</v>
      </c>
      <c r="Q1124">
        <v>884705</v>
      </c>
      <c r="R1124">
        <v>37104</v>
      </c>
      <c r="S1124">
        <v>1613242</v>
      </c>
      <c r="T1124">
        <v>2363141</v>
      </c>
      <c r="U1124">
        <v>2653</v>
      </c>
      <c r="V1124">
        <v>53503</v>
      </c>
      <c r="W1124">
        <v>4.9585999999999998E-2</v>
      </c>
      <c r="X1124">
        <v>50</v>
      </c>
      <c r="Y1124">
        <v>25</v>
      </c>
    </row>
    <row r="1125" spans="1:25" x14ac:dyDescent="0.25">
      <c r="A1125" t="s">
        <v>33</v>
      </c>
      <c r="B1125" t="s">
        <v>43</v>
      </c>
      <c r="C1125" t="s">
        <v>25</v>
      </c>
      <c r="D1125" t="s">
        <v>26</v>
      </c>
      <c r="E1125">
        <v>3</v>
      </c>
      <c r="F1125">
        <v>71027</v>
      </c>
      <c r="G1125">
        <v>56720</v>
      </c>
      <c r="H1125">
        <v>1665</v>
      </c>
      <c r="I1125">
        <v>29</v>
      </c>
      <c r="J1125">
        <v>370</v>
      </c>
      <c r="K1125">
        <v>125</v>
      </c>
      <c r="L1125">
        <v>377</v>
      </c>
      <c r="M1125">
        <v>377</v>
      </c>
      <c r="N1125">
        <v>14</v>
      </c>
      <c r="O1125">
        <v>1011954</v>
      </c>
      <c r="P1125">
        <v>67321</v>
      </c>
      <c r="Q1125">
        <v>887913</v>
      </c>
      <c r="R1125">
        <v>42431</v>
      </c>
      <c r="S1125">
        <v>1613242</v>
      </c>
      <c r="T1125">
        <v>2372827</v>
      </c>
      <c r="U1125">
        <v>2653</v>
      </c>
      <c r="V1125">
        <v>53503</v>
      </c>
      <c r="W1125">
        <v>4.9585999999999998E-2</v>
      </c>
      <c r="X1125">
        <v>50</v>
      </c>
      <c r="Y1125">
        <v>25</v>
      </c>
    </row>
    <row r="1126" spans="1:25" x14ac:dyDescent="0.25">
      <c r="A1126" t="s">
        <v>33</v>
      </c>
      <c r="B1126" t="s">
        <v>43</v>
      </c>
      <c r="C1126" t="s">
        <v>25</v>
      </c>
      <c r="D1126" t="s">
        <v>26</v>
      </c>
      <c r="E1126">
        <v>0</v>
      </c>
      <c r="F1126">
        <v>71027</v>
      </c>
      <c r="G1126">
        <v>55849</v>
      </c>
      <c r="H1126">
        <v>1325</v>
      </c>
      <c r="I1126">
        <v>25</v>
      </c>
      <c r="J1126">
        <v>453</v>
      </c>
      <c r="K1126">
        <v>109</v>
      </c>
      <c r="L1126">
        <v>457</v>
      </c>
      <c r="M1126">
        <v>457</v>
      </c>
      <c r="N1126">
        <v>16</v>
      </c>
      <c r="O1126">
        <v>1137477</v>
      </c>
      <c r="P1126">
        <v>74111</v>
      </c>
      <c r="Q1126">
        <v>1007517</v>
      </c>
      <c r="R1126">
        <v>35947</v>
      </c>
      <c r="S1126">
        <v>1613242</v>
      </c>
      <c r="T1126">
        <v>2402161</v>
      </c>
      <c r="U1126">
        <v>2653</v>
      </c>
      <c r="V1126">
        <v>55730</v>
      </c>
      <c r="W1126">
        <v>4.7604499999999897E-2</v>
      </c>
      <c r="X1126">
        <v>100</v>
      </c>
      <c r="Y1126">
        <v>25</v>
      </c>
    </row>
    <row r="1127" spans="1:25" x14ac:dyDescent="0.25">
      <c r="A1127" t="s">
        <v>33</v>
      </c>
      <c r="B1127" t="s">
        <v>43</v>
      </c>
      <c r="C1127" t="s">
        <v>25</v>
      </c>
      <c r="D1127" t="s">
        <v>26</v>
      </c>
      <c r="E1127">
        <v>1</v>
      </c>
      <c r="F1127">
        <v>71027</v>
      </c>
      <c r="G1127">
        <v>57840</v>
      </c>
      <c r="H1127">
        <v>1389</v>
      </c>
      <c r="I1127">
        <v>25</v>
      </c>
      <c r="J1127">
        <v>400</v>
      </c>
      <c r="K1127">
        <v>83</v>
      </c>
      <c r="L1127">
        <v>404</v>
      </c>
      <c r="M1127">
        <v>404</v>
      </c>
      <c r="N1127">
        <v>14</v>
      </c>
      <c r="O1127">
        <v>1042273</v>
      </c>
      <c r="P1127">
        <v>64139</v>
      </c>
      <c r="Q1127">
        <v>920294</v>
      </c>
      <c r="R1127">
        <v>37850</v>
      </c>
      <c r="S1127">
        <v>1613242</v>
      </c>
      <c r="T1127">
        <v>2334315</v>
      </c>
      <c r="U1127">
        <v>2653</v>
      </c>
      <c r="V1127">
        <v>55730</v>
      </c>
      <c r="W1127">
        <v>4.7604499999999897E-2</v>
      </c>
      <c r="X1127">
        <v>100</v>
      </c>
      <c r="Y1127">
        <v>25</v>
      </c>
    </row>
    <row r="1128" spans="1:25" x14ac:dyDescent="0.25">
      <c r="A1128" t="s">
        <v>33</v>
      </c>
      <c r="B1128" t="s">
        <v>43</v>
      </c>
      <c r="C1128" t="s">
        <v>25</v>
      </c>
      <c r="D1128" t="s">
        <v>26</v>
      </c>
      <c r="E1128">
        <v>2</v>
      </c>
      <c r="F1128">
        <v>71027</v>
      </c>
      <c r="G1128">
        <v>58680</v>
      </c>
      <c r="H1128">
        <v>1358</v>
      </c>
      <c r="I1128">
        <v>25</v>
      </c>
      <c r="J1128">
        <v>343</v>
      </c>
      <c r="K1128">
        <v>132</v>
      </c>
      <c r="L1128">
        <v>347</v>
      </c>
      <c r="M1128">
        <v>347</v>
      </c>
      <c r="N1128">
        <v>14</v>
      </c>
      <c r="O1128">
        <v>1052685</v>
      </c>
      <c r="P1128">
        <v>59977</v>
      </c>
      <c r="Q1128">
        <v>934028</v>
      </c>
      <c r="R1128">
        <v>37574</v>
      </c>
      <c r="S1128">
        <v>1613242</v>
      </c>
      <c r="T1128">
        <v>2301996</v>
      </c>
      <c r="U1128">
        <v>2653</v>
      </c>
      <c r="V1128">
        <v>55730</v>
      </c>
      <c r="W1128">
        <v>4.7604499999999897E-2</v>
      </c>
      <c r="X1128">
        <v>100</v>
      </c>
      <c r="Y1128">
        <v>25</v>
      </c>
    </row>
    <row r="1129" spans="1:25" x14ac:dyDescent="0.25">
      <c r="A1129" t="s">
        <v>33</v>
      </c>
      <c r="B1129" t="s">
        <v>43</v>
      </c>
      <c r="C1129" t="s">
        <v>25</v>
      </c>
      <c r="D1129" t="s">
        <v>26</v>
      </c>
      <c r="E1129">
        <v>3</v>
      </c>
      <c r="F1129">
        <v>71027</v>
      </c>
      <c r="G1129">
        <v>56009</v>
      </c>
      <c r="H1129">
        <v>1436</v>
      </c>
      <c r="I1129">
        <v>27</v>
      </c>
      <c r="J1129">
        <v>379</v>
      </c>
      <c r="K1129">
        <v>100</v>
      </c>
      <c r="L1129">
        <v>383</v>
      </c>
      <c r="M1129">
        <v>383</v>
      </c>
      <c r="N1129">
        <v>16</v>
      </c>
      <c r="O1129">
        <v>1140143</v>
      </c>
      <c r="P1129">
        <v>73244</v>
      </c>
      <c r="Q1129">
        <v>1010890</v>
      </c>
      <c r="R1129">
        <v>39028</v>
      </c>
      <c r="S1129">
        <v>1613242</v>
      </c>
      <c r="T1129">
        <v>2406178</v>
      </c>
      <c r="U1129">
        <v>2653</v>
      </c>
      <c r="V1129">
        <v>55730</v>
      </c>
      <c r="W1129">
        <v>4.7604499999999897E-2</v>
      </c>
      <c r="X1129">
        <v>100</v>
      </c>
      <c r="Y1129">
        <v>25</v>
      </c>
    </row>
    <row r="1130" spans="1:25" x14ac:dyDescent="0.25">
      <c r="A1130" t="s">
        <v>33</v>
      </c>
      <c r="B1130" t="s">
        <v>43</v>
      </c>
      <c r="C1130" t="s">
        <v>25</v>
      </c>
      <c r="D1130" t="s">
        <v>26</v>
      </c>
      <c r="E1130">
        <v>0</v>
      </c>
      <c r="F1130">
        <v>71027</v>
      </c>
      <c r="G1130">
        <v>55822</v>
      </c>
      <c r="H1130">
        <v>1006</v>
      </c>
      <c r="I1130">
        <v>27</v>
      </c>
      <c r="J1130">
        <v>581</v>
      </c>
      <c r="K1130">
        <v>75</v>
      </c>
      <c r="L1130">
        <v>585</v>
      </c>
      <c r="M1130">
        <v>585</v>
      </c>
      <c r="N1130">
        <v>18</v>
      </c>
      <c r="O1130">
        <v>1323063</v>
      </c>
      <c r="P1130">
        <v>74828</v>
      </c>
      <c r="Q1130">
        <v>1192413</v>
      </c>
      <c r="R1130">
        <v>24766</v>
      </c>
      <c r="S1130">
        <v>1613242</v>
      </c>
      <c r="T1130">
        <v>2528870</v>
      </c>
      <c r="U1130">
        <v>2653</v>
      </c>
      <c r="V1130">
        <v>61331</v>
      </c>
      <c r="W1130">
        <v>4.32571E-2</v>
      </c>
      <c r="X1130">
        <v>150</v>
      </c>
      <c r="Y1130">
        <v>25</v>
      </c>
    </row>
    <row r="1131" spans="1:25" x14ac:dyDescent="0.25">
      <c r="A1131" t="s">
        <v>33</v>
      </c>
      <c r="B1131" t="s">
        <v>43</v>
      </c>
      <c r="C1131" t="s">
        <v>25</v>
      </c>
      <c r="D1131" t="s">
        <v>26</v>
      </c>
      <c r="E1131">
        <v>1</v>
      </c>
      <c r="F1131">
        <v>71027</v>
      </c>
      <c r="G1131">
        <v>55289</v>
      </c>
      <c r="H1131">
        <v>1016</v>
      </c>
      <c r="I1131">
        <v>27</v>
      </c>
      <c r="J1131">
        <v>444</v>
      </c>
      <c r="K1131">
        <v>100</v>
      </c>
      <c r="L1131">
        <v>448</v>
      </c>
      <c r="M1131">
        <v>397</v>
      </c>
      <c r="N1131">
        <v>19</v>
      </c>
      <c r="O1131">
        <v>1351843</v>
      </c>
      <c r="P1131">
        <v>77878</v>
      </c>
      <c r="Q1131">
        <v>1218676</v>
      </c>
      <c r="R1131">
        <v>24391</v>
      </c>
      <c r="S1131">
        <v>1613242</v>
      </c>
      <c r="T1131">
        <v>2543973</v>
      </c>
      <c r="U1131">
        <v>2653</v>
      </c>
      <c r="V1131">
        <v>61331</v>
      </c>
      <c r="W1131">
        <v>4.32571E-2</v>
      </c>
      <c r="X1131">
        <v>150</v>
      </c>
      <c r="Y1131">
        <v>25</v>
      </c>
    </row>
    <row r="1132" spans="1:25" x14ac:dyDescent="0.25">
      <c r="A1132" t="s">
        <v>33</v>
      </c>
      <c r="B1132" t="s">
        <v>43</v>
      </c>
      <c r="C1132" t="s">
        <v>25</v>
      </c>
      <c r="D1132" t="s">
        <v>26</v>
      </c>
      <c r="E1132">
        <v>2</v>
      </c>
      <c r="F1132">
        <v>71027</v>
      </c>
      <c r="G1132">
        <v>56244</v>
      </c>
      <c r="H1132">
        <v>1012</v>
      </c>
      <c r="I1132">
        <v>29</v>
      </c>
      <c r="J1132">
        <v>405</v>
      </c>
      <c r="K1132">
        <v>100</v>
      </c>
      <c r="L1132">
        <v>409</v>
      </c>
      <c r="M1132">
        <v>409</v>
      </c>
      <c r="N1132">
        <v>19</v>
      </c>
      <c r="O1132">
        <v>1360951</v>
      </c>
      <c r="P1132">
        <v>72804</v>
      </c>
      <c r="Q1132">
        <v>1231903</v>
      </c>
      <c r="R1132">
        <v>25793</v>
      </c>
      <c r="S1132">
        <v>1613242</v>
      </c>
      <c r="T1132">
        <v>2510378</v>
      </c>
      <c r="U1132">
        <v>2653</v>
      </c>
      <c r="V1132">
        <v>61331</v>
      </c>
      <c r="W1132">
        <v>4.32571E-2</v>
      </c>
      <c r="X1132">
        <v>150</v>
      </c>
      <c r="Y1132">
        <v>25</v>
      </c>
    </row>
    <row r="1133" spans="1:25" x14ac:dyDescent="0.25">
      <c r="A1133" t="s">
        <v>33</v>
      </c>
      <c r="B1133" t="s">
        <v>43</v>
      </c>
      <c r="C1133" t="s">
        <v>25</v>
      </c>
      <c r="D1133" t="s">
        <v>26</v>
      </c>
      <c r="E1133">
        <v>3</v>
      </c>
      <c r="F1133">
        <v>71027</v>
      </c>
      <c r="G1133">
        <v>55422</v>
      </c>
      <c r="H1133">
        <v>1119</v>
      </c>
      <c r="I1133">
        <v>27</v>
      </c>
      <c r="J1133">
        <v>552</v>
      </c>
      <c r="K1133">
        <v>75</v>
      </c>
      <c r="L1133">
        <v>558</v>
      </c>
      <c r="M1133">
        <v>558</v>
      </c>
      <c r="N1133">
        <v>19</v>
      </c>
      <c r="O1133">
        <v>1350808</v>
      </c>
      <c r="P1133">
        <v>77429</v>
      </c>
      <c r="Q1133">
        <v>1217957</v>
      </c>
      <c r="R1133">
        <v>28386</v>
      </c>
      <c r="S1133">
        <v>1613242</v>
      </c>
      <c r="T1133">
        <v>2552549</v>
      </c>
      <c r="U1133">
        <v>2653</v>
      </c>
      <c r="V1133">
        <v>61331</v>
      </c>
      <c r="W1133">
        <v>4.32571E-2</v>
      </c>
      <c r="X1133">
        <v>150</v>
      </c>
      <c r="Y1133">
        <v>25</v>
      </c>
    </row>
    <row r="1134" spans="1:25" x14ac:dyDescent="0.25">
      <c r="A1134" t="s">
        <v>33</v>
      </c>
      <c r="B1134" t="s">
        <v>43</v>
      </c>
      <c r="C1134" t="s">
        <v>25</v>
      </c>
      <c r="D1134" t="s">
        <v>26</v>
      </c>
      <c r="E1134">
        <v>0</v>
      </c>
      <c r="F1134">
        <v>71027</v>
      </c>
      <c r="G1134">
        <v>55637</v>
      </c>
      <c r="H1134">
        <v>1040</v>
      </c>
      <c r="I1134">
        <v>29</v>
      </c>
      <c r="J1134">
        <v>614</v>
      </c>
      <c r="K1134">
        <v>88</v>
      </c>
      <c r="L1134">
        <v>618</v>
      </c>
      <c r="M1134">
        <v>618</v>
      </c>
      <c r="N1134">
        <v>19</v>
      </c>
      <c r="O1134">
        <v>1389555</v>
      </c>
      <c r="P1134">
        <v>75165</v>
      </c>
      <c r="Q1134">
        <v>1258753</v>
      </c>
      <c r="R1134">
        <v>27151</v>
      </c>
      <c r="S1134">
        <v>1613242</v>
      </c>
      <c r="T1134">
        <v>2577091</v>
      </c>
      <c r="U1134">
        <v>2653</v>
      </c>
      <c r="V1134">
        <v>59215</v>
      </c>
      <c r="W1134">
        <v>4.4802799999999997E-2</v>
      </c>
      <c r="X1134">
        <v>200</v>
      </c>
      <c r="Y1134">
        <v>25</v>
      </c>
    </row>
    <row r="1135" spans="1:25" x14ac:dyDescent="0.25">
      <c r="A1135" t="s">
        <v>33</v>
      </c>
      <c r="B1135" t="s">
        <v>43</v>
      </c>
      <c r="C1135" t="s">
        <v>25</v>
      </c>
      <c r="D1135" t="s">
        <v>26</v>
      </c>
      <c r="E1135">
        <v>1</v>
      </c>
      <c r="F1135">
        <v>71027</v>
      </c>
      <c r="G1135">
        <v>56778</v>
      </c>
      <c r="H1135">
        <v>1022</v>
      </c>
      <c r="I1135">
        <v>27</v>
      </c>
      <c r="J1135">
        <v>394</v>
      </c>
      <c r="K1135">
        <v>88</v>
      </c>
      <c r="L1135">
        <v>398</v>
      </c>
      <c r="M1135">
        <v>398</v>
      </c>
      <c r="N1135">
        <v>19</v>
      </c>
      <c r="O1135">
        <v>1392575</v>
      </c>
      <c r="P1135">
        <v>69796</v>
      </c>
      <c r="Q1135">
        <v>1266001</v>
      </c>
      <c r="R1135">
        <v>26415</v>
      </c>
      <c r="S1135">
        <v>1613242</v>
      </c>
      <c r="T1135">
        <v>2528857</v>
      </c>
      <c r="U1135">
        <v>2653</v>
      </c>
      <c r="V1135">
        <v>59215</v>
      </c>
      <c r="W1135">
        <v>4.4802799999999997E-2</v>
      </c>
      <c r="X1135">
        <v>200</v>
      </c>
      <c r="Y1135">
        <v>25</v>
      </c>
    </row>
    <row r="1136" spans="1:25" x14ac:dyDescent="0.25">
      <c r="A1136" t="s">
        <v>33</v>
      </c>
      <c r="B1136" t="s">
        <v>43</v>
      </c>
      <c r="C1136" t="s">
        <v>25</v>
      </c>
      <c r="D1136" t="s">
        <v>26</v>
      </c>
      <c r="E1136">
        <v>2</v>
      </c>
      <c r="F1136">
        <v>71027</v>
      </c>
      <c r="G1136">
        <v>56524</v>
      </c>
      <c r="H1136">
        <v>1042</v>
      </c>
      <c r="I1136">
        <v>27</v>
      </c>
      <c r="J1136">
        <v>501</v>
      </c>
      <c r="K1136">
        <v>78</v>
      </c>
      <c r="L1136">
        <v>509</v>
      </c>
      <c r="M1136">
        <v>509</v>
      </c>
      <c r="N1136">
        <v>18</v>
      </c>
      <c r="O1136">
        <v>1334213</v>
      </c>
      <c r="P1136">
        <v>71313</v>
      </c>
      <c r="Q1136">
        <v>1206376</v>
      </c>
      <c r="R1136">
        <v>26882</v>
      </c>
      <c r="S1136">
        <v>1613242</v>
      </c>
      <c r="T1136">
        <v>2530285</v>
      </c>
      <c r="U1136">
        <v>2653</v>
      </c>
      <c r="V1136">
        <v>59215</v>
      </c>
      <c r="W1136">
        <v>4.4802799999999997E-2</v>
      </c>
      <c r="X1136">
        <v>200</v>
      </c>
      <c r="Y1136">
        <v>25</v>
      </c>
    </row>
    <row r="1137" spans="1:25" x14ac:dyDescent="0.25">
      <c r="A1137" t="s">
        <v>33</v>
      </c>
      <c r="B1137" t="s">
        <v>43</v>
      </c>
      <c r="C1137" t="s">
        <v>25</v>
      </c>
      <c r="D1137" t="s">
        <v>26</v>
      </c>
      <c r="E1137">
        <v>3</v>
      </c>
      <c r="F1137">
        <v>71027</v>
      </c>
      <c r="G1137">
        <v>55954</v>
      </c>
      <c r="H1137">
        <v>1080</v>
      </c>
      <c r="I1137">
        <v>33</v>
      </c>
      <c r="J1137">
        <v>648</v>
      </c>
      <c r="K1137">
        <v>81</v>
      </c>
      <c r="L1137">
        <v>658</v>
      </c>
      <c r="M1137">
        <v>658</v>
      </c>
      <c r="N1137">
        <v>19</v>
      </c>
      <c r="O1137">
        <v>1376881</v>
      </c>
      <c r="P1137">
        <v>74181</v>
      </c>
      <c r="Q1137">
        <v>1246746</v>
      </c>
      <c r="R1137">
        <v>26207</v>
      </c>
      <c r="S1137">
        <v>1613242</v>
      </c>
      <c r="T1137">
        <v>2570870</v>
      </c>
      <c r="U1137">
        <v>2653</v>
      </c>
      <c r="V1137">
        <v>59215</v>
      </c>
      <c r="W1137">
        <v>4.4802799999999997E-2</v>
      </c>
      <c r="X1137">
        <v>200</v>
      </c>
      <c r="Y1137">
        <v>25</v>
      </c>
    </row>
    <row r="1138" spans="1:25" x14ac:dyDescent="0.25">
      <c r="A1138" t="s">
        <v>33</v>
      </c>
      <c r="B1138" t="s">
        <v>43</v>
      </c>
      <c r="C1138" t="s">
        <v>25</v>
      </c>
      <c r="D1138" t="s">
        <v>26</v>
      </c>
      <c r="E1138">
        <v>0</v>
      </c>
      <c r="F1138">
        <v>71027</v>
      </c>
      <c r="G1138">
        <v>54705</v>
      </c>
      <c r="H1138">
        <v>1044</v>
      </c>
      <c r="I1138">
        <v>29</v>
      </c>
      <c r="J1138">
        <v>614</v>
      </c>
      <c r="K1138">
        <v>75</v>
      </c>
      <c r="L1138">
        <v>618</v>
      </c>
      <c r="M1138">
        <v>618</v>
      </c>
      <c r="N1138">
        <v>22</v>
      </c>
      <c r="O1138">
        <v>1622219</v>
      </c>
      <c r="P1138">
        <v>81031</v>
      </c>
      <c r="Q1138">
        <v>1486483</v>
      </c>
      <c r="R1138">
        <v>25156</v>
      </c>
      <c r="S1138">
        <v>1613242</v>
      </c>
      <c r="T1138">
        <v>2750718</v>
      </c>
      <c r="U1138">
        <v>2653</v>
      </c>
      <c r="V1138">
        <v>63202</v>
      </c>
      <c r="W1138">
        <v>4.19765E-2</v>
      </c>
      <c r="X1138">
        <v>250</v>
      </c>
      <c r="Y1138">
        <v>25</v>
      </c>
    </row>
    <row r="1139" spans="1:25" x14ac:dyDescent="0.25">
      <c r="A1139" t="s">
        <v>33</v>
      </c>
      <c r="B1139" t="s">
        <v>43</v>
      </c>
      <c r="C1139" t="s">
        <v>25</v>
      </c>
      <c r="D1139" t="s">
        <v>26</v>
      </c>
      <c r="E1139">
        <v>1</v>
      </c>
      <c r="F1139">
        <v>71027</v>
      </c>
      <c r="G1139">
        <v>56019</v>
      </c>
      <c r="H1139">
        <v>983</v>
      </c>
      <c r="I1139">
        <v>29</v>
      </c>
      <c r="J1139">
        <v>425</v>
      </c>
      <c r="K1139">
        <v>75</v>
      </c>
      <c r="L1139">
        <v>430</v>
      </c>
      <c r="M1139">
        <v>410</v>
      </c>
      <c r="N1139">
        <v>22</v>
      </c>
      <c r="O1139">
        <v>1608782</v>
      </c>
      <c r="P1139">
        <v>74167</v>
      </c>
      <c r="Q1139">
        <v>1478596</v>
      </c>
      <c r="R1139">
        <v>25357</v>
      </c>
      <c r="S1139">
        <v>1613242</v>
      </c>
      <c r="T1139">
        <v>2704407</v>
      </c>
      <c r="U1139">
        <v>2653</v>
      </c>
      <c r="V1139">
        <v>63202</v>
      </c>
      <c r="W1139">
        <v>4.19765E-2</v>
      </c>
      <c r="X1139">
        <v>250</v>
      </c>
      <c r="Y1139">
        <v>25</v>
      </c>
    </row>
    <row r="1140" spans="1:25" x14ac:dyDescent="0.25">
      <c r="A1140" t="s">
        <v>33</v>
      </c>
      <c r="B1140" t="s">
        <v>43</v>
      </c>
      <c r="C1140" t="s">
        <v>25</v>
      </c>
      <c r="D1140" t="s">
        <v>26</v>
      </c>
      <c r="E1140">
        <v>2</v>
      </c>
      <c r="F1140">
        <v>71027</v>
      </c>
      <c r="G1140">
        <v>54676</v>
      </c>
      <c r="H1140">
        <v>1040</v>
      </c>
      <c r="I1140">
        <v>27</v>
      </c>
      <c r="J1140">
        <v>551</v>
      </c>
      <c r="K1140">
        <v>75</v>
      </c>
      <c r="L1140">
        <v>559</v>
      </c>
      <c r="M1140">
        <v>559</v>
      </c>
      <c r="N1140">
        <v>22</v>
      </c>
      <c r="O1140">
        <v>1621091</v>
      </c>
      <c r="P1140">
        <v>81501</v>
      </c>
      <c r="Q1140">
        <v>1484914</v>
      </c>
      <c r="R1140">
        <v>26624</v>
      </c>
      <c r="S1140">
        <v>1613242</v>
      </c>
      <c r="T1140">
        <v>2752478</v>
      </c>
      <c r="U1140">
        <v>2653</v>
      </c>
      <c r="V1140">
        <v>63202</v>
      </c>
      <c r="W1140">
        <v>4.19765E-2</v>
      </c>
      <c r="X1140">
        <v>250</v>
      </c>
      <c r="Y1140">
        <v>25</v>
      </c>
    </row>
    <row r="1141" spans="1:25" x14ac:dyDescent="0.25">
      <c r="A1141" t="s">
        <v>33</v>
      </c>
      <c r="B1141" t="s">
        <v>43</v>
      </c>
      <c r="C1141" t="s">
        <v>25</v>
      </c>
      <c r="D1141" t="s">
        <v>26</v>
      </c>
      <c r="E1141">
        <v>3</v>
      </c>
      <c r="F1141">
        <v>71027</v>
      </c>
      <c r="G1141">
        <v>55506</v>
      </c>
      <c r="H1141">
        <v>981</v>
      </c>
      <c r="I1141">
        <v>33</v>
      </c>
      <c r="J1141">
        <v>698</v>
      </c>
      <c r="K1141">
        <v>75</v>
      </c>
      <c r="L1141">
        <v>708</v>
      </c>
      <c r="M1141">
        <v>708</v>
      </c>
      <c r="N1141">
        <v>22</v>
      </c>
      <c r="O1141">
        <v>1603527</v>
      </c>
      <c r="P1141">
        <v>78418</v>
      </c>
      <c r="Q1141">
        <v>1469603</v>
      </c>
      <c r="R1141">
        <v>24915</v>
      </c>
      <c r="S1141">
        <v>1613242</v>
      </c>
      <c r="T1141">
        <v>2719984</v>
      </c>
      <c r="U1141">
        <v>2653</v>
      </c>
      <c r="V1141">
        <v>63202</v>
      </c>
      <c r="W1141">
        <v>4.19765E-2</v>
      </c>
      <c r="X1141">
        <v>250</v>
      </c>
      <c r="Y1141">
        <v>25</v>
      </c>
    </row>
    <row r="1142" spans="1:25" x14ac:dyDescent="0.25">
      <c r="A1142" t="s">
        <v>33</v>
      </c>
      <c r="B1142" t="s">
        <v>43</v>
      </c>
      <c r="C1142" t="s">
        <v>25</v>
      </c>
      <c r="D1142" t="s">
        <v>26</v>
      </c>
      <c r="E1142">
        <v>0</v>
      </c>
      <c r="F1142">
        <v>71027</v>
      </c>
      <c r="G1142">
        <v>57500</v>
      </c>
      <c r="H1142">
        <v>1264</v>
      </c>
      <c r="I1142">
        <v>33</v>
      </c>
      <c r="J1142">
        <v>627</v>
      </c>
      <c r="K1142">
        <v>87</v>
      </c>
      <c r="L1142">
        <v>631</v>
      </c>
      <c r="M1142">
        <v>631</v>
      </c>
      <c r="N1142">
        <v>20</v>
      </c>
      <c r="O1142">
        <v>1471224</v>
      </c>
      <c r="P1142">
        <v>65838</v>
      </c>
      <c r="Q1142">
        <v>1347886</v>
      </c>
      <c r="R1142">
        <v>32121</v>
      </c>
      <c r="S1142">
        <v>1613242</v>
      </c>
      <c r="T1142">
        <v>2604929</v>
      </c>
      <c r="U1142">
        <v>2653</v>
      </c>
      <c r="V1142">
        <v>57012</v>
      </c>
      <c r="W1142">
        <v>4.6534100000000002E-2</v>
      </c>
      <c r="X1142">
        <v>300</v>
      </c>
      <c r="Y1142">
        <v>25</v>
      </c>
    </row>
    <row r="1143" spans="1:25" x14ac:dyDescent="0.25">
      <c r="A1143" t="s">
        <v>33</v>
      </c>
      <c r="B1143" t="s">
        <v>43</v>
      </c>
      <c r="C1143" t="s">
        <v>25</v>
      </c>
      <c r="D1143" t="s">
        <v>26</v>
      </c>
      <c r="E1143">
        <v>1</v>
      </c>
      <c r="F1143">
        <v>71027</v>
      </c>
      <c r="G1143">
        <v>56118</v>
      </c>
      <c r="H1143">
        <v>1505</v>
      </c>
      <c r="I1143">
        <v>25</v>
      </c>
      <c r="J1143">
        <v>493</v>
      </c>
      <c r="K1143">
        <v>100</v>
      </c>
      <c r="L1143">
        <v>505</v>
      </c>
      <c r="M1143">
        <v>497</v>
      </c>
      <c r="N1143">
        <v>21</v>
      </c>
      <c r="O1143">
        <v>1530090</v>
      </c>
      <c r="P1143">
        <v>69471</v>
      </c>
      <c r="Q1143">
        <v>1404501</v>
      </c>
      <c r="R1143">
        <v>37107</v>
      </c>
      <c r="S1143">
        <v>1613242</v>
      </c>
      <c r="T1143">
        <v>2821368</v>
      </c>
      <c r="U1143">
        <v>2653</v>
      </c>
      <c r="V1143">
        <v>57012</v>
      </c>
      <c r="W1143">
        <v>4.6534100000000002E-2</v>
      </c>
      <c r="X1143">
        <v>300</v>
      </c>
      <c r="Y1143">
        <v>25</v>
      </c>
    </row>
    <row r="1144" spans="1:25" x14ac:dyDescent="0.25">
      <c r="A1144" t="s">
        <v>33</v>
      </c>
      <c r="B1144" t="s">
        <v>43</v>
      </c>
      <c r="C1144" t="s">
        <v>25</v>
      </c>
      <c r="D1144" t="s">
        <v>26</v>
      </c>
      <c r="E1144">
        <v>2</v>
      </c>
      <c r="F1144">
        <v>71027</v>
      </c>
      <c r="G1144">
        <v>56138</v>
      </c>
      <c r="H1144">
        <v>1357</v>
      </c>
      <c r="I1144">
        <v>37</v>
      </c>
      <c r="J1144">
        <v>601</v>
      </c>
      <c r="K1144">
        <v>75</v>
      </c>
      <c r="L1144">
        <v>609</v>
      </c>
      <c r="M1144">
        <v>609</v>
      </c>
      <c r="N1144">
        <v>21</v>
      </c>
      <c r="O1144">
        <v>1522118</v>
      </c>
      <c r="P1144">
        <v>70033</v>
      </c>
      <c r="Q1144">
        <v>1395947</v>
      </c>
      <c r="R1144">
        <v>34524</v>
      </c>
      <c r="S1144">
        <v>1613242</v>
      </c>
      <c r="T1144">
        <v>2815566</v>
      </c>
      <c r="U1144">
        <v>2653</v>
      </c>
      <c r="V1144">
        <v>57012</v>
      </c>
      <c r="W1144">
        <v>4.6534100000000002E-2</v>
      </c>
      <c r="X1144">
        <v>300</v>
      </c>
      <c r="Y1144">
        <v>25</v>
      </c>
    </row>
    <row r="1145" spans="1:25" x14ac:dyDescent="0.25">
      <c r="A1145" t="s">
        <v>33</v>
      </c>
      <c r="B1145" t="s">
        <v>43</v>
      </c>
      <c r="C1145" t="s">
        <v>25</v>
      </c>
      <c r="D1145" t="s">
        <v>26</v>
      </c>
      <c r="E1145">
        <v>3</v>
      </c>
      <c r="F1145">
        <v>71027</v>
      </c>
      <c r="G1145">
        <v>57340</v>
      </c>
      <c r="H1145">
        <v>1292</v>
      </c>
      <c r="I1145">
        <v>25</v>
      </c>
      <c r="J1145">
        <v>748</v>
      </c>
      <c r="K1145">
        <v>100</v>
      </c>
      <c r="L1145">
        <v>758</v>
      </c>
      <c r="M1145">
        <v>758</v>
      </c>
      <c r="N1145">
        <v>20</v>
      </c>
      <c r="O1145">
        <v>1439958</v>
      </c>
      <c r="P1145">
        <v>66425</v>
      </c>
      <c r="Q1145">
        <v>1316193</v>
      </c>
      <c r="R1145">
        <v>32174</v>
      </c>
      <c r="S1145">
        <v>1613242</v>
      </c>
      <c r="T1145">
        <v>2603893</v>
      </c>
      <c r="U1145">
        <v>2653</v>
      </c>
      <c r="V1145">
        <v>57012</v>
      </c>
      <c r="W1145">
        <v>4.6534100000000002E-2</v>
      </c>
      <c r="X1145">
        <v>300</v>
      </c>
      <c r="Y1145">
        <v>25</v>
      </c>
    </row>
    <row r="1146" spans="1:25" x14ac:dyDescent="0.25">
      <c r="A1146" t="s">
        <v>33</v>
      </c>
      <c r="B1146" t="s">
        <v>43</v>
      </c>
      <c r="C1146" t="s">
        <v>25</v>
      </c>
      <c r="D1146" t="s">
        <v>26</v>
      </c>
      <c r="E1146">
        <v>0</v>
      </c>
      <c r="F1146">
        <v>71027</v>
      </c>
      <c r="G1146">
        <v>55242</v>
      </c>
      <c r="H1146">
        <v>1117</v>
      </c>
      <c r="I1146">
        <v>27</v>
      </c>
      <c r="J1146">
        <v>627</v>
      </c>
      <c r="K1146">
        <v>75</v>
      </c>
      <c r="L1146">
        <v>631</v>
      </c>
      <c r="M1146">
        <v>631</v>
      </c>
      <c r="N1146">
        <v>25</v>
      </c>
      <c r="O1146">
        <v>1839151</v>
      </c>
      <c r="P1146">
        <v>78779</v>
      </c>
      <c r="Q1146">
        <v>1705130</v>
      </c>
      <c r="R1146">
        <v>30023</v>
      </c>
      <c r="S1146">
        <v>1613242</v>
      </c>
      <c r="T1146">
        <v>2943484</v>
      </c>
      <c r="U1146">
        <v>2653</v>
      </c>
      <c r="V1146">
        <v>64173</v>
      </c>
      <c r="W1146">
        <v>4.13414E-2</v>
      </c>
      <c r="X1146">
        <v>350</v>
      </c>
      <c r="Y1146">
        <v>25</v>
      </c>
    </row>
    <row r="1147" spans="1:25" x14ac:dyDescent="0.25">
      <c r="A1147" t="s">
        <v>33</v>
      </c>
      <c r="B1147" t="s">
        <v>43</v>
      </c>
      <c r="C1147" t="s">
        <v>25</v>
      </c>
      <c r="D1147" t="s">
        <v>26</v>
      </c>
      <c r="E1147">
        <v>1</v>
      </c>
      <c r="F1147">
        <v>71027</v>
      </c>
      <c r="G1147">
        <v>54319</v>
      </c>
      <c r="H1147">
        <v>1115</v>
      </c>
      <c r="I1147">
        <v>25</v>
      </c>
      <c r="J1147">
        <v>558</v>
      </c>
      <c r="K1147">
        <v>100</v>
      </c>
      <c r="L1147">
        <v>562</v>
      </c>
      <c r="M1147">
        <v>562</v>
      </c>
      <c r="N1147">
        <v>26</v>
      </c>
      <c r="O1147">
        <v>1888209</v>
      </c>
      <c r="P1147">
        <v>83664</v>
      </c>
      <c r="Q1147">
        <v>1750226</v>
      </c>
      <c r="R1147">
        <v>28868</v>
      </c>
      <c r="S1147">
        <v>1613242</v>
      </c>
      <c r="T1147">
        <v>2983529</v>
      </c>
      <c r="U1147">
        <v>2653</v>
      </c>
      <c r="V1147">
        <v>64173</v>
      </c>
      <c r="W1147">
        <v>4.13414E-2</v>
      </c>
      <c r="X1147">
        <v>350</v>
      </c>
      <c r="Y1147">
        <v>25</v>
      </c>
    </row>
    <row r="1148" spans="1:25" x14ac:dyDescent="0.25">
      <c r="A1148" t="s">
        <v>33</v>
      </c>
      <c r="B1148" t="s">
        <v>43</v>
      </c>
      <c r="C1148" t="s">
        <v>25</v>
      </c>
      <c r="D1148" t="s">
        <v>26</v>
      </c>
      <c r="E1148">
        <v>2</v>
      </c>
      <c r="F1148">
        <v>71027</v>
      </c>
      <c r="G1148">
        <v>54474</v>
      </c>
      <c r="H1148">
        <v>1168</v>
      </c>
      <c r="I1148">
        <v>33</v>
      </c>
      <c r="J1148">
        <v>651</v>
      </c>
      <c r="K1148">
        <v>100</v>
      </c>
      <c r="L1148">
        <v>659</v>
      </c>
      <c r="M1148">
        <v>659</v>
      </c>
      <c r="N1148">
        <v>26</v>
      </c>
      <c r="O1148">
        <v>1884723</v>
      </c>
      <c r="P1148">
        <v>83147</v>
      </c>
      <c r="Q1148">
        <v>1747102</v>
      </c>
      <c r="R1148">
        <v>30610</v>
      </c>
      <c r="S1148">
        <v>1613242</v>
      </c>
      <c r="T1148">
        <v>2983798</v>
      </c>
      <c r="U1148">
        <v>2653</v>
      </c>
      <c r="V1148">
        <v>64173</v>
      </c>
      <c r="W1148">
        <v>4.13414E-2</v>
      </c>
      <c r="X1148">
        <v>350</v>
      </c>
      <c r="Y1148">
        <v>25</v>
      </c>
    </row>
    <row r="1149" spans="1:25" x14ac:dyDescent="0.25">
      <c r="A1149" t="s">
        <v>33</v>
      </c>
      <c r="B1149" t="s">
        <v>43</v>
      </c>
      <c r="C1149" t="s">
        <v>25</v>
      </c>
      <c r="D1149" t="s">
        <v>26</v>
      </c>
      <c r="E1149">
        <v>3</v>
      </c>
      <c r="F1149">
        <v>71027</v>
      </c>
      <c r="G1149">
        <v>55900</v>
      </c>
      <c r="H1149">
        <v>1087</v>
      </c>
      <c r="I1149">
        <v>27</v>
      </c>
      <c r="J1149">
        <v>798</v>
      </c>
      <c r="K1149">
        <v>86</v>
      </c>
      <c r="L1149">
        <v>808</v>
      </c>
      <c r="M1149">
        <v>808</v>
      </c>
      <c r="N1149">
        <v>26</v>
      </c>
      <c r="O1149">
        <v>1856942</v>
      </c>
      <c r="P1149">
        <v>76148</v>
      </c>
      <c r="Q1149">
        <v>1724894</v>
      </c>
      <c r="R1149">
        <v>28406</v>
      </c>
      <c r="S1149">
        <v>1613242</v>
      </c>
      <c r="T1149">
        <v>2941421</v>
      </c>
      <c r="U1149">
        <v>2653</v>
      </c>
      <c r="V1149">
        <v>64173</v>
      </c>
      <c r="W1149">
        <v>4.13414E-2</v>
      </c>
      <c r="X1149">
        <v>350</v>
      </c>
      <c r="Y1149">
        <v>25</v>
      </c>
    </row>
    <row r="1150" spans="1:25" x14ac:dyDescent="0.25">
      <c r="A1150" t="s">
        <v>33</v>
      </c>
      <c r="B1150" t="s">
        <v>43</v>
      </c>
      <c r="C1150" t="s">
        <v>25</v>
      </c>
      <c r="D1150" t="s">
        <v>26</v>
      </c>
      <c r="E1150">
        <v>0</v>
      </c>
      <c r="F1150">
        <v>71027</v>
      </c>
      <c r="G1150">
        <v>54939</v>
      </c>
      <c r="H1150">
        <v>1017</v>
      </c>
      <c r="I1150">
        <v>27</v>
      </c>
      <c r="J1150">
        <v>627</v>
      </c>
      <c r="K1150">
        <v>75</v>
      </c>
      <c r="L1150">
        <v>631</v>
      </c>
      <c r="M1150">
        <v>631</v>
      </c>
      <c r="N1150">
        <v>28</v>
      </c>
      <c r="O1150">
        <v>2022977</v>
      </c>
      <c r="P1150">
        <v>79468</v>
      </c>
      <c r="Q1150">
        <v>1888570</v>
      </c>
      <c r="R1150">
        <v>27651</v>
      </c>
      <c r="S1150">
        <v>1613242</v>
      </c>
      <c r="T1150">
        <v>3097457</v>
      </c>
      <c r="U1150">
        <v>2653</v>
      </c>
      <c r="V1150">
        <v>64325</v>
      </c>
      <c r="W1150">
        <v>4.1243700000000001E-2</v>
      </c>
      <c r="X1150">
        <v>400</v>
      </c>
      <c r="Y1150">
        <v>25</v>
      </c>
    </row>
    <row r="1151" spans="1:25" x14ac:dyDescent="0.25">
      <c r="A1151" t="s">
        <v>33</v>
      </c>
      <c r="B1151" t="s">
        <v>43</v>
      </c>
      <c r="C1151" t="s">
        <v>25</v>
      </c>
      <c r="D1151" t="s">
        <v>26</v>
      </c>
      <c r="E1151">
        <v>1</v>
      </c>
      <c r="F1151">
        <v>71027</v>
      </c>
      <c r="G1151">
        <v>54692</v>
      </c>
      <c r="H1151">
        <v>1111</v>
      </c>
      <c r="I1151">
        <v>27</v>
      </c>
      <c r="J1151">
        <v>582</v>
      </c>
      <c r="K1151">
        <v>79</v>
      </c>
      <c r="L1151">
        <v>589</v>
      </c>
      <c r="M1151">
        <v>564</v>
      </c>
      <c r="N1151">
        <v>28</v>
      </c>
      <c r="O1151">
        <v>1994550</v>
      </c>
      <c r="P1151">
        <v>80861</v>
      </c>
      <c r="Q1151">
        <v>1858997</v>
      </c>
      <c r="R1151">
        <v>29607</v>
      </c>
      <c r="S1151">
        <v>1613242</v>
      </c>
      <c r="T1151">
        <v>3101616</v>
      </c>
      <c r="U1151">
        <v>2653</v>
      </c>
      <c r="V1151">
        <v>64325</v>
      </c>
      <c r="W1151">
        <v>4.1243700000000001E-2</v>
      </c>
      <c r="X1151">
        <v>400</v>
      </c>
      <c r="Y1151">
        <v>25</v>
      </c>
    </row>
    <row r="1152" spans="1:25" x14ac:dyDescent="0.25">
      <c r="A1152" t="s">
        <v>33</v>
      </c>
      <c r="B1152" t="s">
        <v>43</v>
      </c>
      <c r="C1152" t="s">
        <v>25</v>
      </c>
      <c r="D1152" t="s">
        <v>26</v>
      </c>
      <c r="E1152">
        <v>2</v>
      </c>
      <c r="F1152">
        <v>71027</v>
      </c>
      <c r="G1152">
        <v>55400</v>
      </c>
      <c r="H1152">
        <v>1012</v>
      </c>
      <c r="I1152">
        <v>29</v>
      </c>
      <c r="J1152">
        <v>701</v>
      </c>
      <c r="K1152">
        <v>75</v>
      </c>
      <c r="L1152">
        <v>709</v>
      </c>
      <c r="M1152">
        <v>709</v>
      </c>
      <c r="N1152">
        <v>28</v>
      </c>
      <c r="O1152">
        <v>1993295</v>
      </c>
      <c r="P1152">
        <v>77851</v>
      </c>
      <c r="Q1152">
        <v>1860044</v>
      </c>
      <c r="R1152">
        <v>26783</v>
      </c>
      <c r="S1152">
        <v>1613242</v>
      </c>
      <c r="T1152">
        <v>3067937</v>
      </c>
      <c r="U1152">
        <v>2653</v>
      </c>
      <c r="V1152">
        <v>64325</v>
      </c>
      <c r="W1152">
        <v>4.1243700000000001E-2</v>
      </c>
      <c r="X1152">
        <v>400</v>
      </c>
      <c r="Y1152">
        <v>25</v>
      </c>
    </row>
    <row r="1153" spans="1:25" x14ac:dyDescent="0.25">
      <c r="A1153" t="s">
        <v>33</v>
      </c>
      <c r="B1153" t="s">
        <v>43</v>
      </c>
      <c r="C1153" t="s">
        <v>25</v>
      </c>
      <c r="D1153" t="s">
        <v>26</v>
      </c>
      <c r="E1153">
        <v>3</v>
      </c>
      <c r="F1153">
        <v>71027</v>
      </c>
      <c r="G1153">
        <v>54752</v>
      </c>
      <c r="H1153">
        <v>1046</v>
      </c>
      <c r="I1153">
        <v>27</v>
      </c>
      <c r="J1153">
        <v>848</v>
      </c>
      <c r="K1153">
        <v>75</v>
      </c>
      <c r="L1153">
        <v>858</v>
      </c>
      <c r="M1153">
        <v>858</v>
      </c>
      <c r="N1153">
        <v>27</v>
      </c>
      <c r="O1153">
        <v>1984919</v>
      </c>
      <c r="P1153">
        <v>81478</v>
      </c>
      <c r="Q1153">
        <v>1848689</v>
      </c>
      <c r="R1153">
        <v>26371</v>
      </c>
      <c r="S1153">
        <v>1613242</v>
      </c>
      <c r="T1153">
        <v>3088704</v>
      </c>
      <c r="U1153">
        <v>2653</v>
      </c>
      <c r="V1153">
        <v>64325</v>
      </c>
      <c r="W1153">
        <v>4.1243700000000001E-2</v>
      </c>
      <c r="X1153">
        <v>400</v>
      </c>
      <c r="Y1153">
        <v>25</v>
      </c>
    </row>
    <row r="1154" spans="1:25" x14ac:dyDescent="0.25">
      <c r="A1154" t="s">
        <v>34</v>
      </c>
      <c r="B1154" t="s">
        <v>24</v>
      </c>
      <c r="C1154" t="s">
        <v>25</v>
      </c>
      <c r="D1154" t="s">
        <v>26</v>
      </c>
      <c r="E1154">
        <v>0</v>
      </c>
      <c r="F1154">
        <v>76612</v>
      </c>
      <c r="G1154">
        <v>61595</v>
      </c>
      <c r="H1154">
        <v>2241</v>
      </c>
      <c r="I1154">
        <v>10</v>
      </c>
      <c r="J1154">
        <v>386</v>
      </c>
      <c r="K1154">
        <v>186</v>
      </c>
      <c r="L1154">
        <v>390</v>
      </c>
      <c r="M1154">
        <v>207</v>
      </c>
      <c r="N1154">
        <v>29</v>
      </c>
      <c r="O1154">
        <v>2279887</v>
      </c>
      <c r="P1154">
        <v>60615</v>
      </c>
      <c r="Q1154">
        <v>2157677</v>
      </c>
      <c r="R1154">
        <v>115980</v>
      </c>
      <c r="S1154">
        <v>2412978</v>
      </c>
      <c r="T1154">
        <v>4333906</v>
      </c>
      <c r="U1154">
        <v>3046</v>
      </c>
      <c r="V1154">
        <v>63323</v>
      </c>
      <c r="W1154">
        <v>4.8102600000000002E-2</v>
      </c>
      <c r="X1154">
        <v>0</v>
      </c>
      <c r="Y1154">
        <v>50</v>
      </c>
    </row>
    <row r="1155" spans="1:25" x14ac:dyDescent="0.25">
      <c r="A1155" t="s">
        <v>34</v>
      </c>
      <c r="B1155" t="s">
        <v>24</v>
      </c>
      <c r="C1155" t="s">
        <v>25</v>
      </c>
      <c r="D1155" t="s">
        <v>26</v>
      </c>
      <c r="E1155">
        <v>1</v>
      </c>
      <c r="F1155">
        <v>76612</v>
      </c>
      <c r="G1155">
        <v>59902</v>
      </c>
      <c r="H1155">
        <v>2471</v>
      </c>
      <c r="I1155">
        <v>8</v>
      </c>
      <c r="J1155">
        <v>339</v>
      </c>
      <c r="K1155">
        <v>150</v>
      </c>
      <c r="L1155">
        <v>343</v>
      </c>
      <c r="M1155">
        <v>207</v>
      </c>
      <c r="N1155">
        <v>32</v>
      </c>
      <c r="O1155">
        <v>2465817</v>
      </c>
      <c r="P1155">
        <v>67480</v>
      </c>
      <c r="Q1155">
        <v>2338435</v>
      </c>
      <c r="R1155">
        <v>123263</v>
      </c>
      <c r="S1155">
        <v>2412978</v>
      </c>
      <c r="T1155">
        <v>4527112</v>
      </c>
      <c r="U1155">
        <v>3046</v>
      </c>
      <c r="V1155">
        <v>63323</v>
      </c>
      <c r="W1155">
        <v>4.8102600000000002E-2</v>
      </c>
      <c r="X1155">
        <v>0</v>
      </c>
      <c r="Y1155">
        <v>50</v>
      </c>
    </row>
    <row r="1156" spans="1:25" x14ac:dyDescent="0.25">
      <c r="A1156" t="s">
        <v>34</v>
      </c>
      <c r="B1156" t="s">
        <v>24</v>
      </c>
      <c r="C1156" t="s">
        <v>25</v>
      </c>
      <c r="D1156" t="s">
        <v>26</v>
      </c>
      <c r="E1156">
        <v>2</v>
      </c>
      <c r="F1156">
        <v>76612</v>
      </c>
      <c r="G1156">
        <v>59716</v>
      </c>
      <c r="H1156">
        <v>2608</v>
      </c>
      <c r="I1156">
        <v>12</v>
      </c>
      <c r="J1156">
        <v>342</v>
      </c>
      <c r="K1156">
        <v>150</v>
      </c>
      <c r="L1156">
        <v>346</v>
      </c>
      <c r="M1156">
        <v>207</v>
      </c>
      <c r="N1156">
        <v>32</v>
      </c>
      <c r="O1156">
        <v>2495976</v>
      </c>
      <c r="P1156">
        <v>68400</v>
      </c>
      <c r="Q1156">
        <v>2367860</v>
      </c>
      <c r="R1156">
        <v>128608</v>
      </c>
      <c r="S1156">
        <v>2412978</v>
      </c>
      <c r="T1156">
        <v>4558782</v>
      </c>
      <c r="U1156">
        <v>3046</v>
      </c>
      <c r="V1156">
        <v>63323</v>
      </c>
      <c r="W1156">
        <v>4.8102600000000002E-2</v>
      </c>
      <c r="X1156">
        <v>0</v>
      </c>
      <c r="Y1156">
        <v>50</v>
      </c>
    </row>
    <row r="1157" spans="1:25" x14ac:dyDescent="0.25">
      <c r="A1157" t="s">
        <v>34</v>
      </c>
      <c r="B1157" t="s">
        <v>24</v>
      </c>
      <c r="C1157" t="s">
        <v>25</v>
      </c>
      <c r="D1157" t="s">
        <v>26</v>
      </c>
      <c r="E1157">
        <v>3</v>
      </c>
      <c r="F1157">
        <v>76612</v>
      </c>
      <c r="G1157">
        <v>61912</v>
      </c>
      <c r="H1157">
        <v>2138</v>
      </c>
      <c r="I1157">
        <v>16</v>
      </c>
      <c r="J1157">
        <v>338</v>
      </c>
      <c r="K1157">
        <v>150</v>
      </c>
      <c r="L1157">
        <v>342</v>
      </c>
      <c r="M1157">
        <v>211</v>
      </c>
      <c r="N1157">
        <v>29</v>
      </c>
      <c r="O1157">
        <v>2251958</v>
      </c>
      <c r="P1157">
        <v>59648</v>
      </c>
      <c r="Q1157">
        <v>2130398</v>
      </c>
      <c r="R1157">
        <v>106436</v>
      </c>
      <c r="S1157">
        <v>2412978</v>
      </c>
      <c r="T1157">
        <v>4303320</v>
      </c>
      <c r="U1157">
        <v>3046</v>
      </c>
      <c r="V1157">
        <v>63323</v>
      </c>
      <c r="W1157">
        <v>4.8102600000000002E-2</v>
      </c>
      <c r="X1157">
        <v>0</v>
      </c>
      <c r="Y1157">
        <v>50</v>
      </c>
    </row>
    <row r="1158" spans="1:25" x14ac:dyDescent="0.25">
      <c r="A1158" t="s">
        <v>34</v>
      </c>
      <c r="B1158" t="s">
        <v>24</v>
      </c>
      <c r="C1158" t="s">
        <v>25</v>
      </c>
      <c r="D1158" t="s">
        <v>26</v>
      </c>
      <c r="E1158">
        <v>0</v>
      </c>
      <c r="F1158">
        <v>76612</v>
      </c>
      <c r="G1158">
        <v>59624</v>
      </c>
      <c r="H1158">
        <v>1752</v>
      </c>
      <c r="I1158">
        <v>10</v>
      </c>
      <c r="J1158">
        <v>295</v>
      </c>
      <c r="K1158">
        <v>100</v>
      </c>
      <c r="L1158">
        <v>299</v>
      </c>
      <c r="M1158">
        <v>207</v>
      </c>
      <c r="N1158">
        <v>34</v>
      </c>
      <c r="O1158">
        <v>2653258</v>
      </c>
      <c r="P1158">
        <v>68545</v>
      </c>
      <c r="Q1158">
        <v>2525089</v>
      </c>
      <c r="R1158">
        <v>84559</v>
      </c>
      <c r="S1158">
        <v>2412978</v>
      </c>
      <c r="T1158">
        <v>4659492</v>
      </c>
      <c r="U1158">
        <v>3046</v>
      </c>
      <c r="V1158">
        <v>71075</v>
      </c>
      <c r="W1158">
        <v>4.2856100000000001E-2</v>
      </c>
      <c r="X1158">
        <v>50</v>
      </c>
      <c r="Y1158">
        <v>50</v>
      </c>
    </row>
    <row r="1159" spans="1:25" x14ac:dyDescent="0.25">
      <c r="A1159" t="s">
        <v>34</v>
      </c>
      <c r="B1159" t="s">
        <v>24</v>
      </c>
      <c r="C1159" t="s">
        <v>25</v>
      </c>
      <c r="D1159" t="s">
        <v>26</v>
      </c>
      <c r="E1159">
        <v>1</v>
      </c>
      <c r="F1159">
        <v>76612</v>
      </c>
      <c r="G1159">
        <v>58231</v>
      </c>
      <c r="H1159">
        <v>2112</v>
      </c>
      <c r="I1159">
        <v>9</v>
      </c>
      <c r="J1159">
        <v>295</v>
      </c>
      <c r="K1159">
        <v>100</v>
      </c>
      <c r="L1159">
        <v>299</v>
      </c>
      <c r="M1159">
        <v>210</v>
      </c>
      <c r="N1159">
        <v>36</v>
      </c>
      <c r="O1159">
        <v>2800609</v>
      </c>
      <c r="P1159">
        <v>74259</v>
      </c>
      <c r="Q1159">
        <v>2668119</v>
      </c>
      <c r="R1159">
        <v>101818</v>
      </c>
      <c r="S1159">
        <v>2412978</v>
      </c>
      <c r="T1159">
        <v>4816750</v>
      </c>
      <c r="U1159">
        <v>3046</v>
      </c>
      <c r="V1159">
        <v>71075</v>
      </c>
      <c r="W1159">
        <v>4.2856100000000001E-2</v>
      </c>
      <c r="X1159">
        <v>50</v>
      </c>
      <c r="Y1159">
        <v>50</v>
      </c>
    </row>
    <row r="1160" spans="1:25" x14ac:dyDescent="0.25">
      <c r="A1160" t="s">
        <v>34</v>
      </c>
      <c r="B1160" t="s">
        <v>24</v>
      </c>
      <c r="C1160" t="s">
        <v>25</v>
      </c>
      <c r="D1160" t="s">
        <v>26</v>
      </c>
      <c r="E1160">
        <v>2</v>
      </c>
      <c r="F1160">
        <v>76612</v>
      </c>
      <c r="G1160">
        <v>58111</v>
      </c>
      <c r="H1160">
        <v>1943</v>
      </c>
      <c r="I1160">
        <v>12</v>
      </c>
      <c r="J1160">
        <v>316</v>
      </c>
      <c r="K1160">
        <v>116</v>
      </c>
      <c r="L1160">
        <v>320</v>
      </c>
      <c r="M1160">
        <v>247</v>
      </c>
      <c r="N1160">
        <v>36</v>
      </c>
      <c r="O1160">
        <v>2810264</v>
      </c>
      <c r="P1160">
        <v>74811</v>
      </c>
      <c r="Q1160">
        <v>2677342</v>
      </c>
      <c r="R1160">
        <v>91030</v>
      </c>
      <c r="S1160">
        <v>2412978</v>
      </c>
      <c r="T1160">
        <v>4821367</v>
      </c>
      <c r="U1160">
        <v>3046</v>
      </c>
      <c r="V1160">
        <v>71075</v>
      </c>
      <c r="W1160">
        <v>4.2856100000000001E-2</v>
      </c>
      <c r="X1160">
        <v>50</v>
      </c>
      <c r="Y1160">
        <v>50</v>
      </c>
    </row>
    <row r="1161" spans="1:25" x14ac:dyDescent="0.25">
      <c r="A1161" t="s">
        <v>34</v>
      </c>
      <c r="B1161" t="s">
        <v>24</v>
      </c>
      <c r="C1161" t="s">
        <v>25</v>
      </c>
      <c r="D1161" t="s">
        <v>26</v>
      </c>
      <c r="E1161">
        <v>3</v>
      </c>
      <c r="F1161">
        <v>76612</v>
      </c>
      <c r="G1161">
        <v>59407</v>
      </c>
      <c r="H1161">
        <v>1814</v>
      </c>
      <c r="I1161">
        <v>16</v>
      </c>
      <c r="J1161">
        <v>334</v>
      </c>
      <c r="K1161">
        <v>134</v>
      </c>
      <c r="L1161">
        <v>338</v>
      </c>
      <c r="M1161">
        <v>260</v>
      </c>
      <c r="N1161">
        <v>34</v>
      </c>
      <c r="O1161">
        <v>2678724</v>
      </c>
      <c r="P1161">
        <v>69725</v>
      </c>
      <c r="Q1161">
        <v>2549592</v>
      </c>
      <c r="R1161">
        <v>86475</v>
      </c>
      <c r="S1161">
        <v>2412978</v>
      </c>
      <c r="T1161">
        <v>4688419</v>
      </c>
      <c r="U1161">
        <v>3046</v>
      </c>
      <c r="V1161">
        <v>71075</v>
      </c>
      <c r="W1161">
        <v>4.2856100000000001E-2</v>
      </c>
      <c r="X1161">
        <v>50</v>
      </c>
      <c r="Y1161">
        <v>50</v>
      </c>
    </row>
    <row r="1162" spans="1:25" x14ac:dyDescent="0.25">
      <c r="A1162" t="s">
        <v>34</v>
      </c>
      <c r="B1162" t="s">
        <v>24</v>
      </c>
      <c r="C1162" t="s">
        <v>25</v>
      </c>
      <c r="D1162" t="s">
        <v>26</v>
      </c>
      <c r="E1162">
        <v>0</v>
      </c>
      <c r="F1162">
        <v>76612</v>
      </c>
      <c r="G1162">
        <v>60990</v>
      </c>
      <c r="H1162">
        <v>2186</v>
      </c>
      <c r="I1162">
        <v>9</v>
      </c>
      <c r="J1162">
        <v>343</v>
      </c>
      <c r="K1162">
        <v>150</v>
      </c>
      <c r="L1162">
        <v>347</v>
      </c>
      <c r="M1162">
        <v>256</v>
      </c>
      <c r="N1162">
        <v>32</v>
      </c>
      <c r="O1162">
        <v>2517115</v>
      </c>
      <c r="P1162">
        <v>63006</v>
      </c>
      <c r="Q1162">
        <v>2393119</v>
      </c>
      <c r="R1162">
        <v>113991</v>
      </c>
      <c r="S1162">
        <v>2412978</v>
      </c>
      <c r="T1162">
        <v>4555573</v>
      </c>
      <c r="U1162">
        <v>3046</v>
      </c>
      <c r="V1162">
        <v>68142</v>
      </c>
      <c r="W1162">
        <v>4.4700799999999999E-2</v>
      </c>
      <c r="X1162">
        <v>100</v>
      </c>
      <c r="Y1162">
        <v>50</v>
      </c>
    </row>
    <row r="1163" spans="1:25" x14ac:dyDescent="0.25">
      <c r="A1163" t="s">
        <v>34</v>
      </c>
      <c r="B1163" t="s">
        <v>24</v>
      </c>
      <c r="C1163" t="s">
        <v>25</v>
      </c>
      <c r="D1163" t="s">
        <v>26</v>
      </c>
      <c r="E1163">
        <v>1</v>
      </c>
      <c r="F1163">
        <v>76612</v>
      </c>
      <c r="G1163">
        <v>58530</v>
      </c>
      <c r="H1163">
        <v>2448</v>
      </c>
      <c r="I1163">
        <v>9</v>
      </c>
      <c r="J1163">
        <v>385</v>
      </c>
      <c r="K1163">
        <v>185</v>
      </c>
      <c r="L1163">
        <v>389</v>
      </c>
      <c r="M1163">
        <v>280</v>
      </c>
      <c r="N1163">
        <v>36</v>
      </c>
      <c r="O1163">
        <v>2776953</v>
      </c>
      <c r="P1163">
        <v>72990</v>
      </c>
      <c r="Q1163">
        <v>2645433</v>
      </c>
      <c r="R1163">
        <v>125612</v>
      </c>
      <c r="S1163">
        <v>2412978</v>
      </c>
      <c r="T1163">
        <v>4781627</v>
      </c>
      <c r="U1163">
        <v>3046</v>
      </c>
      <c r="V1163">
        <v>68142</v>
      </c>
      <c r="W1163">
        <v>4.4700799999999999E-2</v>
      </c>
      <c r="X1163">
        <v>100</v>
      </c>
      <c r="Y1163">
        <v>50</v>
      </c>
    </row>
    <row r="1164" spans="1:25" x14ac:dyDescent="0.25">
      <c r="A1164" t="s">
        <v>34</v>
      </c>
      <c r="B1164" t="s">
        <v>24</v>
      </c>
      <c r="C1164" t="s">
        <v>25</v>
      </c>
      <c r="D1164" t="s">
        <v>26</v>
      </c>
      <c r="E1164">
        <v>2</v>
      </c>
      <c r="F1164">
        <v>76612</v>
      </c>
      <c r="G1164">
        <v>58517</v>
      </c>
      <c r="H1164">
        <v>2555</v>
      </c>
      <c r="I1164">
        <v>12</v>
      </c>
      <c r="J1164">
        <v>360</v>
      </c>
      <c r="K1164">
        <v>150</v>
      </c>
      <c r="L1164">
        <v>364</v>
      </c>
      <c r="M1164">
        <v>264</v>
      </c>
      <c r="N1164">
        <v>36</v>
      </c>
      <c r="O1164">
        <v>2776009</v>
      </c>
      <c r="P1164">
        <v>73079</v>
      </c>
      <c r="Q1164">
        <v>2644413</v>
      </c>
      <c r="R1164">
        <v>129457</v>
      </c>
      <c r="S1164">
        <v>2412978</v>
      </c>
      <c r="T1164">
        <v>4782696</v>
      </c>
      <c r="U1164">
        <v>3046</v>
      </c>
      <c r="V1164">
        <v>68142</v>
      </c>
      <c r="W1164">
        <v>4.4700799999999999E-2</v>
      </c>
      <c r="X1164">
        <v>100</v>
      </c>
      <c r="Y1164">
        <v>50</v>
      </c>
    </row>
    <row r="1165" spans="1:25" x14ac:dyDescent="0.25">
      <c r="A1165" t="s">
        <v>34</v>
      </c>
      <c r="B1165" t="s">
        <v>24</v>
      </c>
      <c r="C1165" t="s">
        <v>25</v>
      </c>
      <c r="D1165" t="s">
        <v>26</v>
      </c>
      <c r="E1165">
        <v>3</v>
      </c>
      <c r="F1165">
        <v>76612</v>
      </c>
      <c r="G1165">
        <v>60269</v>
      </c>
      <c r="H1165">
        <v>2277</v>
      </c>
      <c r="I1165">
        <v>16</v>
      </c>
      <c r="J1165">
        <v>340</v>
      </c>
      <c r="K1165">
        <v>150</v>
      </c>
      <c r="L1165">
        <v>344</v>
      </c>
      <c r="M1165">
        <v>310</v>
      </c>
      <c r="N1165">
        <v>34</v>
      </c>
      <c r="O1165">
        <v>2608508</v>
      </c>
      <c r="P1165">
        <v>66137</v>
      </c>
      <c r="Q1165">
        <v>2482102</v>
      </c>
      <c r="R1165">
        <v>117294</v>
      </c>
      <c r="S1165">
        <v>2412978</v>
      </c>
      <c r="T1165">
        <v>4640285</v>
      </c>
      <c r="U1165">
        <v>3046</v>
      </c>
      <c r="V1165">
        <v>68142</v>
      </c>
      <c r="W1165">
        <v>4.4700799999999999E-2</v>
      </c>
      <c r="X1165">
        <v>100</v>
      </c>
      <c r="Y1165">
        <v>50</v>
      </c>
    </row>
    <row r="1166" spans="1:25" x14ac:dyDescent="0.25">
      <c r="A1166" t="s">
        <v>34</v>
      </c>
      <c r="B1166" t="s">
        <v>24</v>
      </c>
      <c r="C1166" t="s">
        <v>25</v>
      </c>
      <c r="D1166" t="s">
        <v>26</v>
      </c>
      <c r="E1166">
        <v>0</v>
      </c>
      <c r="F1166">
        <v>76612</v>
      </c>
      <c r="G1166">
        <v>57343</v>
      </c>
      <c r="H1166">
        <v>1720</v>
      </c>
      <c r="I1166">
        <v>10</v>
      </c>
      <c r="J1166">
        <v>377</v>
      </c>
      <c r="K1166">
        <v>144</v>
      </c>
      <c r="L1166">
        <v>381</v>
      </c>
      <c r="M1166">
        <v>325</v>
      </c>
      <c r="N1166">
        <v>40</v>
      </c>
      <c r="O1166">
        <v>3133772</v>
      </c>
      <c r="P1166">
        <v>77505</v>
      </c>
      <c r="Q1166">
        <v>2998924</v>
      </c>
      <c r="R1166">
        <v>83927</v>
      </c>
      <c r="S1166">
        <v>2412978</v>
      </c>
      <c r="T1166">
        <v>5108142</v>
      </c>
      <c r="U1166">
        <v>3046</v>
      </c>
      <c r="V1166">
        <v>74607</v>
      </c>
      <c r="W1166">
        <v>4.0827299999999997E-2</v>
      </c>
      <c r="X1166">
        <v>150</v>
      </c>
      <c r="Y1166">
        <v>50</v>
      </c>
    </row>
    <row r="1167" spans="1:25" x14ac:dyDescent="0.25">
      <c r="A1167" t="s">
        <v>34</v>
      </c>
      <c r="B1167" t="s">
        <v>24</v>
      </c>
      <c r="C1167" t="s">
        <v>25</v>
      </c>
      <c r="D1167" t="s">
        <v>26</v>
      </c>
      <c r="E1167">
        <v>1</v>
      </c>
      <c r="F1167">
        <v>76612</v>
      </c>
      <c r="G1167">
        <v>58376</v>
      </c>
      <c r="H1167">
        <v>1551</v>
      </c>
      <c r="I1167">
        <v>10</v>
      </c>
      <c r="J1167">
        <v>357</v>
      </c>
      <c r="K1167">
        <v>150</v>
      </c>
      <c r="L1167">
        <v>361</v>
      </c>
      <c r="M1167">
        <v>337</v>
      </c>
      <c r="N1167">
        <v>39</v>
      </c>
      <c r="O1167">
        <v>3015622</v>
      </c>
      <c r="P1167">
        <v>73421</v>
      </c>
      <c r="Q1167">
        <v>2883825</v>
      </c>
      <c r="R1167">
        <v>76990</v>
      </c>
      <c r="S1167">
        <v>2412978</v>
      </c>
      <c r="T1167">
        <v>5005873</v>
      </c>
      <c r="U1167">
        <v>3046</v>
      </c>
      <c r="V1167">
        <v>74607</v>
      </c>
      <c r="W1167">
        <v>4.0827299999999997E-2</v>
      </c>
      <c r="X1167">
        <v>150</v>
      </c>
      <c r="Y1167">
        <v>50</v>
      </c>
    </row>
    <row r="1168" spans="1:25" x14ac:dyDescent="0.25">
      <c r="A1168" t="s">
        <v>34</v>
      </c>
      <c r="B1168" t="s">
        <v>24</v>
      </c>
      <c r="C1168" t="s">
        <v>25</v>
      </c>
      <c r="D1168" t="s">
        <v>26</v>
      </c>
      <c r="E1168">
        <v>2</v>
      </c>
      <c r="F1168">
        <v>76612</v>
      </c>
      <c r="G1168">
        <v>57318</v>
      </c>
      <c r="H1168">
        <v>1768</v>
      </c>
      <c r="I1168">
        <v>12</v>
      </c>
      <c r="J1168">
        <v>392</v>
      </c>
      <c r="K1168">
        <v>142</v>
      </c>
      <c r="L1168">
        <v>396</v>
      </c>
      <c r="M1168">
        <v>323</v>
      </c>
      <c r="N1168">
        <v>40</v>
      </c>
      <c r="O1168">
        <v>3134460</v>
      </c>
      <c r="P1168">
        <v>77828</v>
      </c>
      <c r="Q1168">
        <v>2999314</v>
      </c>
      <c r="R1168">
        <v>86081</v>
      </c>
      <c r="S1168">
        <v>2412978</v>
      </c>
      <c r="T1168">
        <v>5113289</v>
      </c>
      <c r="U1168">
        <v>3046</v>
      </c>
      <c r="V1168">
        <v>74607</v>
      </c>
      <c r="W1168">
        <v>4.0827299999999997E-2</v>
      </c>
      <c r="X1168">
        <v>150</v>
      </c>
      <c r="Y1168">
        <v>50</v>
      </c>
    </row>
    <row r="1169" spans="1:25" x14ac:dyDescent="0.25">
      <c r="A1169" t="s">
        <v>34</v>
      </c>
      <c r="B1169" t="s">
        <v>24</v>
      </c>
      <c r="C1169" t="s">
        <v>25</v>
      </c>
      <c r="D1169" t="s">
        <v>26</v>
      </c>
      <c r="E1169">
        <v>3</v>
      </c>
      <c r="F1169">
        <v>76612</v>
      </c>
      <c r="G1169">
        <v>58804</v>
      </c>
      <c r="H1169">
        <v>1504</v>
      </c>
      <c r="I1169">
        <v>16</v>
      </c>
      <c r="J1169">
        <v>344</v>
      </c>
      <c r="K1169">
        <v>150</v>
      </c>
      <c r="L1169">
        <v>360</v>
      </c>
      <c r="M1169">
        <v>360</v>
      </c>
      <c r="N1169">
        <v>39</v>
      </c>
      <c r="O1169">
        <v>2992105</v>
      </c>
      <c r="P1169">
        <v>71853</v>
      </c>
      <c r="Q1169">
        <v>2861448</v>
      </c>
      <c r="R1169">
        <v>72100</v>
      </c>
      <c r="S1169">
        <v>2412978</v>
      </c>
      <c r="T1169">
        <v>4979321</v>
      </c>
      <c r="U1169">
        <v>3046</v>
      </c>
      <c r="V1169">
        <v>74607</v>
      </c>
      <c r="W1169">
        <v>4.0827299999999997E-2</v>
      </c>
      <c r="X1169">
        <v>150</v>
      </c>
      <c r="Y1169">
        <v>50</v>
      </c>
    </row>
    <row r="1170" spans="1:25" x14ac:dyDescent="0.25">
      <c r="A1170" t="s">
        <v>34</v>
      </c>
      <c r="B1170" t="s">
        <v>24</v>
      </c>
      <c r="C1170" t="s">
        <v>25</v>
      </c>
      <c r="D1170" t="s">
        <v>26</v>
      </c>
      <c r="E1170">
        <v>0</v>
      </c>
      <c r="F1170">
        <v>76612</v>
      </c>
      <c r="G1170">
        <v>56766</v>
      </c>
      <c r="H1170">
        <v>1630</v>
      </c>
      <c r="I1170">
        <v>10</v>
      </c>
      <c r="J1170">
        <v>360</v>
      </c>
      <c r="K1170">
        <v>100</v>
      </c>
      <c r="L1170">
        <v>364</v>
      </c>
      <c r="M1170">
        <v>327</v>
      </c>
      <c r="N1170">
        <v>44</v>
      </c>
      <c r="O1170">
        <v>3445015</v>
      </c>
      <c r="P1170">
        <v>79995</v>
      </c>
      <c r="Q1170">
        <v>3308254</v>
      </c>
      <c r="R1170">
        <v>77879</v>
      </c>
      <c r="S1170">
        <v>2412978</v>
      </c>
      <c r="T1170">
        <v>5428657</v>
      </c>
      <c r="U1170">
        <v>3046</v>
      </c>
      <c r="V1170">
        <v>80546</v>
      </c>
      <c r="W1170">
        <v>3.7816900000000001E-2</v>
      </c>
      <c r="X1170">
        <v>200</v>
      </c>
      <c r="Y1170">
        <v>50</v>
      </c>
    </row>
    <row r="1171" spans="1:25" x14ac:dyDescent="0.25">
      <c r="A1171" t="s">
        <v>34</v>
      </c>
      <c r="B1171" t="s">
        <v>24</v>
      </c>
      <c r="C1171" t="s">
        <v>25</v>
      </c>
      <c r="D1171" t="s">
        <v>26</v>
      </c>
      <c r="E1171">
        <v>1</v>
      </c>
      <c r="F1171">
        <v>76612</v>
      </c>
      <c r="G1171">
        <v>56328</v>
      </c>
      <c r="H1171">
        <v>1792</v>
      </c>
      <c r="I1171">
        <v>10</v>
      </c>
      <c r="J1171">
        <v>437</v>
      </c>
      <c r="K1171">
        <v>100</v>
      </c>
      <c r="L1171">
        <v>443</v>
      </c>
      <c r="M1171">
        <v>393</v>
      </c>
      <c r="N1171">
        <v>45</v>
      </c>
      <c r="O1171">
        <v>3471789</v>
      </c>
      <c r="P1171">
        <v>81778</v>
      </c>
      <c r="Q1171">
        <v>3333683</v>
      </c>
      <c r="R1171">
        <v>85664</v>
      </c>
      <c r="S1171">
        <v>2412978</v>
      </c>
      <c r="T1171">
        <v>5453404</v>
      </c>
      <c r="U1171">
        <v>3046</v>
      </c>
      <c r="V1171">
        <v>80546</v>
      </c>
      <c r="W1171">
        <v>3.7816900000000001E-2</v>
      </c>
      <c r="X1171">
        <v>200</v>
      </c>
      <c r="Y1171">
        <v>50</v>
      </c>
    </row>
    <row r="1172" spans="1:25" x14ac:dyDescent="0.25">
      <c r="A1172" t="s">
        <v>34</v>
      </c>
      <c r="B1172" t="s">
        <v>24</v>
      </c>
      <c r="C1172" t="s">
        <v>25</v>
      </c>
      <c r="D1172" t="s">
        <v>26</v>
      </c>
      <c r="E1172">
        <v>2</v>
      </c>
      <c r="F1172">
        <v>76612</v>
      </c>
      <c r="G1172">
        <v>56315</v>
      </c>
      <c r="H1172">
        <v>1921</v>
      </c>
      <c r="I1172">
        <v>12</v>
      </c>
      <c r="J1172">
        <v>408</v>
      </c>
      <c r="K1172">
        <v>100</v>
      </c>
      <c r="L1172">
        <v>412</v>
      </c>
      <c r="M1172">
        <v>362</v>
      </c>
      <c r="N1172">
        <v>45</v>
      </c>
      <c r="O1172">
        <v>3475105</v>
      </c>
      <c r="P1172">
        <v>82021</v>
      </c>
      <c r="Q1172">
        <v>3336769</v>
      </c>
      <c r="R1172">
        <v>93578</v>
      </c>
      <c r="S1172">
        <v>2412978</v>
      </c>
      <c r="T1172">
        <v>5460499</v>
      </c>
      <c r="U1172">
        <v>3046</v>
      </c>
      <c r="V1172">
        <v>80546</v>
      </c>
      <c r="W1172">
        <v>3.7816900000000001E-2</v>
      </c>
      <c r="X1172">
        <v>200</v>
      </c>
      <c r="Y1172">
        <v>50</v>
      </c>
    </row>
    <row r="1173" spans="1:25" x14ac:dyDescent="0.25">
      <c r="A1173" t="s">
        <v>34</v>
      </c>
      <c r="B1173" t="s">
        <v>24</v>
      </c>
      <c r="C1173" t="s">
        <v>25</v>
      </c>
      <c r="D1173" t="s">
        <v>26</v>
      </c>
      <c r="E1173">
        <v>3</v>
      </c>
      <c r="F1173">
        <v>76612</v>
      </c>
      <c r="G1173">
        <v>56493</v>
      </c>
      <c r="H1173">
        <v>1687</v>
      </c>
      <c r="I1173">
        <v>16</v>
      </c>
      <c r="J1173">
        <v>459</v>
      </c>
      <c r="K1173">
        <v>100</v>
      </c>
      <c r="L1173">
        <v>465</v>
      </c>
      <c r="M1173">
        <v>410</v>
      </c>
      <c r="N1173">
        <v>45</v>
      </c>
      <c r="O1173">
        <v>3464419</v>
      </c>
      <c r="P1173">
        <v>81355</v>
      </c>
      <c r="Q1173">
        <v>3326571</v>
      </c>
      <c r="R1173">
        <v>82703</v>
      </c>
      <c r="S1173">
        <v>2412978</v>
      </c>
      <c r="T1173">
        <v>5446267</v>
      </c>
      <c r="U1173">
        <v>3046</v>
      </c>
      <c r="V1173">
        <v>80546</v>
      </c>
      <c r="W1173">
        <v>3.7816900000000001E-2</v>
      </c>
      <c r="X1173">
        <v>200</v>
      </c>
      <c r="Y1173">
        <v>50</v>
      </c>
    </row>
    <row r="1174" spans="1:25" x14ac:dyDescent="0.25">
      <c r="A1174" t="s">
        <v>34</v>
      </c>
      <c r="B1174" t="s">
        <v>24</v>
      </c>
      <c r="C1174" t="s">
        <v>25</v>
      </c>
      <c r="D1174" t="s">
        <v>26</v>
      </c>
      <c r="E1174">
        <v>0</v>
      </c>
      <c r="F1174">
        <v>76612</v>
      </c>
      <c r="G1174">
        <v>61098</v>
      </c>
      <c r="H1174">
        <v>1585</v>
      </c>
      <c r="I1174">
        <v>7</v>
      </c>
      <c r="J1174">
        <v>437</v>
      </c>
      <c r="K1174">
        <v>113</v>
      </c>
      <c r="L1174">
        <v>443</v>
      </c>
      <c r="M1174">
        <v>393</v>
      </c>
      <c r="N1174">
        <v>37</v>
      </c>
      <c r="O1174">
        <v>2901660</v>
      </c>
      <c r="P1174">
        <v>62556</v>
      </c>
      <c r="Q1174">
        <v>2778006</v>
      </c>
      <c r="R1174">
        <v>77209</v>
      </c>
      <c r="S1174">
        <v>2412978</v>
      </c>
      <c r="T1174">
        <v>4947789</v>
      </c>
      <c r="U1174">
        <v>3046</v>
      </c>
      <c r="V1174">
        <v>72888</v>
      </c>
      <c r="W1174">
        <v>4.1790099999999997E-2</v>
      </c>
      <c r="X1174">
        <v>250</v>
      </c>
      <c r="Y1174">
        <v>50</v>
      </c>
    </row>
    <row r="1175" spans="1:25" x14ac:dyDescent="0.25">
      <c r="A1175" t="s">
        <v>34</v>
      </c>
      <c r="B1175" t="s">
        <v>24</v>
      </c>
      <c r="C1175" t="s">
        <v>25</v>
      </c>
      <c r="D1175" t="s">
        <v>26</v>
      </c>
      <c r="E1175">
        <v>1</v>
      </c>
      <c r="F1175">
        <v>76612</v>
      </c>
      <c r="G1175">
        <v>57124</v>
      </c>
      <c r="H1175">
        <v>1935</v>
      </c>
      <c r="I1175">
        <v>8</v>
      </c>
      <c r="J1175">
        <v>472</v>
      </c>
      <c r="K1175">
        <v>150</v>
      </c>
      <c r="L1175">
        <v>476</v>
      </c>
      <c r="M1175">
        <v>409</v>
      </c>
      <c r="N1175">
        <v>43</v>
      </c>
      <c r="O1175">
        <v>3346444</v>
      </c>
      <c r="P1175">
        <v>78493</v>
      </c>
      <c r="Q1175">
        <v>3210827</v>
      </c>
      <c r="R1175">
        <v>95495</v>
      </c>
      <c r="S1175">
        <v>2412978</v>
      </c>
      <c r="T1175">
        <v>5360068</v>
      </c>
      <c r="U1175">
        <v>3046</v>
      </c>
      <c r="V1175">
        <v>72888</v>
      </c>
      <c r="W1175">
        <v>4.1790099999999997E-2</v>
      </c>
      <c r="X1175">
        <v>250</v>
      </c>
      <c r="Y1175">
        <v>50</v>
      </c>
    </row>
    <row r="1176" spans="1:25" x14ac:dyDescent="0.25">
      <c r="A1176" t="s">
        <v>34</v>
      </c>
      <c r="B1176" t="s">
        <v>24</v>
      </c>
      <c r="C1176" t="s">
        <v>25</v>
      </c>
      <c r="D1176" t="s">
        <v>26</v>
      </c>
      <c r="E1176">
        <v>2</v>
      </c>
      <c r="F1176">
        <v>76612</v>
      </c>
      <c r="G1176">
        <v>57013</v>
      </c>
      <c r="H1176">
        <v>1847</v>
      </c>
      <c r="I1176">
        <v>12</v>
      </c>
      <c r="J1176">
        <v>457</v>
      </c>
      <c r="K1176">
        <v>138</v>
      </c>
      <c r="L1176">
        <v>461</v>
      </c>
      <c r="M1176">
        <v>409</v>
      </c>
      <c r="N1176">
        <v>43</v>
      </c>
      <c r="O1176">
        <v>3355534</v>
      </c>
      <c r="P1176">
        <v>79142</v>
      </c>
      <c r="Q1176">
        <v>3219379</v>
      </c>
      <c r="R1176">
        <v>87936</v>
      </c>
      <c r="S1176">
        <v>2412978</v>
      </c>
      <c r="T1176">
        <v>5365103</v>
      </c>
      <c r="U1176">
        <v>3046</v>
      </c>
      <c r="V1176">
        <v>72888</v>
      </c>
      <c r="W1176">
        <v>4.1790099999999997E-2</v>
      </c>
      <c r="X1176">
        <v>250</v>
      </c>
      <c r="Y1176">
        <v>50</v>
      </c>
    </row>
    <row r="1177" spans="1:25" x14ac:dyDescent="0.25">
      <c r="A1177" t="s">
        <v>34</v>
      </c>
      <c r="B1177" t="s">
        <v>24</v>
      </c>
      <c r="C1177" t="s">
        <v>25</v>
      </c>
      <c r="D1177" t="s">
        <v>26</v>
      </c>
      <c r="E1177">
        <v>3</v>
      </c>
      <c r="F1177">
        <v>76612</v>
      </c>
      <c r="G1177">
        <v>58325</v>
      </c>
      <c r="H1177">
        <v>1695</v>
      </c>
      <c r="I1177">
        <v>16</v>
      </c>
      <c r="J1177">
        <v>444</v>
      </c>
      <c r="K1177">
        <v>143</v>
      </c>
      <c r="L1177">
        <v>460</v>
      </c>
      <c r="M1177">
        <v>460</v>
      </c>
      <c r="N1177">
        <v>42</v>
      </c>
      <c r="O1177">
        <v>3265859</v>
      </c>
      <c r="P1177">
        <v>73752</v>
      </c>
      <c r="Q1177">
        <v>3133782</v>
      </c>
      <c r="R1177">
        <v>79925</v>
      </c>
      <c r="S1177">
        <v>2412978</v>
      </c>
      <c r="T1177">
        <v>5277957</v>
      </c>
      <c r="U1177">
        <v>3046</v>
      </c>
      <c r="V1177">
        <v>72888</v>
      </c>
      <c r="W1177">
        <v>4.1790099999999997E-2</v>
      </c>
      <c r="X1177">
        <v>250</v>
      </c>
      <c r="Y1177">
        <v>50</v>
      </c>
    </row>
    <row r="1178" spans="1:25" x14ac:dyDescent="0.25">
      <c r="A1178" t="s">
        <v>34</v>
      </c>
      <c r="B1178" t="s">
        <v>24</v>
      </c>
      <c r="C1178" t="s">
        <v>25</v>
      </c>
      <c r="D1178" t="s">
        <v>26</v>
      </c>
      <c r="E1178">
        <v>0</v>
      </c>
      <c r="F1178">
        <v>76612</v>
      </c>
      <c r="G1178">
        <v>58649</v>
      </c>
      <c r="H1178">
        <v>2084</v>
      </c>
      <c r="I1178">
        <v>10</v>
      </c>
      <c r="J1178">
        <v>501</v>
      </c>
      <c r="K1178">
        <v>138</v>
      </c>
      <c r="L1178">
        <v>505</v>
      </c>
      <c r="M1178">
        <v>456</v>
      </c>
      <c r="N1178">
        <v>44</v>
      </c>
      <c r="O1178">
        <v>3393443</v>
      </c>
      <c r="P1178">
        <v>72389</v>
      </c>
      <c r="Q1178">
        <v>3262405</v>
      </c>
      <c r="R1178">
        <v>104289</v>
      </c>
      <c r="S1178">
        <v>2412978</v>
      </c>
      <c r="T1178">
        <v>5394251</v>
      </c>
      <c r="U1178">
        <v>3046</v>
      </c>
      <c r="V1178">
        <v>74159</v>
      </c>
      <c r="W1178">
        <v>4.1073899999999899E-2</v>
      </c>
      <c r="X1178">
        <v>300</v>
      </c>
      <c r="Y1178">
        <v>50</v>
      </c>
    </row>
    <row r="1179" spans="1:25" x14ac:dyDescent="0.25">
      <c r="A1179" t="s">
        <v>34</v>
      </c>
      <c r="B1179" t="s">
        <v>24</v>
      </c>
      <c r="C1179" t="s">
        <v>25</v>
      </c>
      <c r="D1179" t="s">
        <v>26</v>
      </c>
      <c r="E1179">
        <v>1</v>
      </c>
      <c r="F1179">
        <v>76612</v>
      </c>
      <c r="G1179">
        <v>56972</v>
      </c>
      <c r="H1179">
        <v>2282</v>
      </c>
      <c r="I1179">
        <v>11</v>
      </c>
      <c r="J1179">
        <v>551</v>
      </c>
      <c r="K1179">
        <v>150</v>
      </c>
      <c r="L1179">
        <v>555</v>
      </c>
      <c r="M1179">
        <v>458</v>
      </c>
      <c r="N1179">
        <v>46</v>
      </c>
      <c r="O1179">
        <v>3551421</v>
      </c>
      <c r="P1179">
        <v>79137</v>
      </c>
      <c r="Q1179">
        <v>3415312</v>
      </c>
      <c r="R1179">
        <v>109683</v>
      </c>
      <c r="S1179">
        <v>2412978</v>
      </c>
      <c r="T1179">
        <v>5559077</v>
      </c>
      <c r="U1179">
        <v>3046</v>
      </c>
      <c r="V1179">
        <v>74159</v>
      </c>
      <c r="W1179">
        <v>4.1073899999999899E-2</v>
      </c>
      <c r="X1179">
        <v>300</v>
      </c>
      <c r="Y1179">
        <v>50</v>
      </c>
    </row>
    <row r="1180" spans="1:25" x14ac:dyDescent="0.25">
      <c r="A1180" t="s">
        <v>34</v>
      </c>
      <c r="B1180" t="s">
        <v>24</v>
      </c>
      <c r="C1180" t="s">
        <v>25</v>
      </c>
      <c r="D1180" t="s">
        <v>26</v>
      </c>
      <c r="E1180">
        <v>2</v>
      </c>
      <c r="F1180">
        <v>76612</v>
      </c>
      <c r="G1180">
        <v>57024</v>
      </c>
      <c r="H1180">
        <v>2387</v>
      </c>
      <c r="I1180">
        <v>12</v>
      </c>
      <c r="J1180">
        <v>491</v>
      </c>
      <c r="K1180">
        <v>130</v>
      </c>
      <c r="L1180">
        <v>495</v>
      </c>
      <c r="M1180">
        <v>459</v>
      </c>
      <c r="N1180">
        <v>46</v>
      </c>
      <c r="O1180">
        <v>3546660</v>
      </c>
      <c r="P1180">
        <v>79009</v>
      </c>
      <c r="Q1180">
        <v>3410627</v>
      </c>
      <c r="R1180">
        <v>119223</v>
      </c>
      <c r="S1180">
        <v>2412978</v>
      </c>
      <c r="T1180">
        <v>5563536</v>
      </c>
      <c r="U1180">
        <v>3046</v>
      </c>
      <c r="V1180">
        <v>74159</v>
      </c>
      <c r="W1180">
        <v>4.1073899999999899E-2</v>
      </c>
      <c r="X1180">
        <v>300</v>
      </c>
      <c r="Y1180">
        <v>50</v>
      </c>
    </row>
    <row r="1181" spans="1:25" x14ac:dyDescent="0.25">
      <c r="A1181" t="s">
        <v>34</v>
      </c>
      <c r="B1181" t="s">
        <v>24</v>
      </c>
      <c r="C1181" t="s">
        <v>25</v>
      </c>
      <c r="D1181" t="s">
        <v>26</v>
      </c>
      <c r="E1181">
        <v>3</v>
      </c>
      <c r="F1181">
        <v>76612</v>
      </c>
      <c r="G1181">
        <v>59644</v>
      </c>
      <c r="H1181">
        <v>1924</v>
      </c>
      <c r="I1181">
        <v>16</v>
      </c>
      <c r="J1181">
        <v>494</v>
      </c>
      <c r="K1181">
        <v>146</v>
      </c>
      <c r="L1181">
        <v>510</v>
      </c>
      <c r="M1181">
        <v>510</v>
      </c>
      <c r="N1181">
        <v>43</v>
      </c>
      <c r="O1181">
        <v>3308011</v>
      </c>
      <c r="P1181">
        <v>68635</v>
      </c>
      <c r="Q1181">
        <v>3179732</v>
      </c>
      <c r="R1181">
        <v>93166</v>
      </c>
      <c r="S1181">
        <v>2412978</v>
      </c>
      <c r="T1181">
        <v>5311529</v>
      </c>
      <c r="U1181">
        <v>3046</v>
      </c>
      <c r="V1181">
        <v>74159</v>
      </c>
      <c r="W1181">
        <v>4.1073899999999899E-2</v>
      </c>
      <c r="X1181">
        <v>300</v>
      </c>
      <c r="Y1181">
        <v>50</v>
      </c>
    </row>
    <row r="1182" spans="1:25" x14ac:dyDescent="0.25">
      <c r="A1182" t="s">
        <v>34</v>
      </c>
      <c r="B1182" t="s">
        <v>24</v>
      </c>
      <c r="C1182" t="s">
        <v>25</v>
      </c>
      <c r="D1182" t="s">
        <v>26</v>
      </c>
      <c r="E1182">
        <v>0</v>
      </c>
      <c r="F1182">
        <v>76612</v>
      </c>
      <c r="G1182">
        <v>55763</v>
      </c>
      <c r="H1182">
        <v>1896</v>
      </c>
      <c r="I1182">
        <v>8</v>
      </c>
      <c r="J1182">
        <v>510</v>
      </c>
      <c r="K1182">
        <v>100</v>
      </c>
      <c r="L1182">
        <v>516</v>
      </c>
      <c r="M1182">
        <v>506</v>
      </c>
      <c r="N1182">
        <v>54</v>
      </c>
      <c r="O1182">
        <v>4155334</v>
      </c>
      <c r="P1182">
        <v>83940</v>
      </c>
      <c r="Q1182">
        <v>4015631</v>
      </c>
      <c r="R1182">
        <v>91799</v>
      </c>
      <c r="S1182">
        <v>2412978</v>
      </c>
      <c r="T1182">
        <v>6120723</v>
      </c>
      <c r="U1182">
        <v>3046</v>
      </c>
      <c r="V1182">
        <v>82849</v>
      </c>
      <c r="W1182">
        <v>3.6765699999999998E-2</v>
      </c>
      <c r="X1182">
        <v>350</v>
      </c>
      <c r="Y1182">
        <v>50</v>
      </c>
    </row>
    <row r="1183" spans="1:25" x14ac:dyDescent="0.25">
      <c r="A1183" t="s">
        <v>34</v>
      </c>
      <c r="B1183" t="s">
        <v>24</v>
      </c>
      <c r="C1183" t="s">
        <v>25</v>
      </c>
      <c r="D1183" t="s">
        <v>26</v>
      </c>
      <c r="E1183">
        <v>1</v>
      </c>
      <c r="F1183">
        <v>76612</v>
      </c>
      <c r="G1183">
        <v>55390</v>
      </c>
      <c r="H1183">
        <v>1998</v>
      </c>
      <c r="I1183">
        <v>11</v>
      </c>
      <c r="J1183">
        <v>542</v>
      </c>
      <c r="K1183">
        <v>150</v>
      </c>
      <c r="L1183">
        <v>549</v>
      </c>
      <c r="M1183">
        <v>515</v>
      </c>
      <c r="N1183">
        <v>54</v>
      </c>
      <c r="O1183">
        <v>4143580</v>
      </c>
      <c r="P1183">
        <v>85402</v>
      </c>
      <c r="Q1183">
        <v>4002788</v>
      </c>
      <c r="R1183">
        <v>96912</v>
      </c>
      <c r="S1183">
        <v>2412978</v>
      </c>
      <c r="T1183">
        <v>6120616</v>
      </c>
      <c r="U1183">
        <v>3046</v>
      </c>
      <c r="V1183">
        <v>82849</v>
      </c>
      <c r="W1183">
        <v>3.6765699999999998E-2</v>
      </c>
      <c r="X1183">
        <v>350</v>
      </c>
      <c r="Y1183">
        <v>50</v>
      </c>
    </row>
    <row r="1184" spans="1:25" x14ac:dyDescent="0.25">
      <c r="A1184" t="s">
        <v>34</v>
      </c>
      <c r="B1184" t="s">
        <v>24</v>
      </c>
      <c r="C1184" t="s">
        <v>25</v>
      </c>
      <c r="D1184" t="s">
        <v>26</v>
      </c>
      <c r="E1184">
        <v>2</v>
      </c>
      <c r="F1184">
        <v>76612</v>
      </c>
      <c r="G1184">
        <v>55609</v>
      </c>
      <c r="H1184">
        <v>2012</v>
      </c>
      <c r="I1184">
        <v>12</v>
      </c>
      <c r="J1184">
        <v>596</v>
      </c>
      <c r="K1184">
        <v>143</v>
      </c>
      <c r="L1184">
        <v>600</v>
      </c>
      <c r="M1184">
        <v>522</v>
      </c>
      <c r="N1184">
        <v>53</v>
      </c>
      <c r="O1184">
        <v>4132128</v>
      </c>
      <c r="P1184">
        <v>84676</v>
      </c>
      <c r="Q1184">
        <v>3991843</v>
      </c>
      <c r="R1184">
        <v>98185</v>
      </c>
      <c r="S1184">
        <v>2412978</v>
      </c>
      <c r="T1184">
        <v>6117001</v>
      </c>
      <c r="U1184">
        <v>3046</v>
      </c>
      <c r="V1184">
        <v>82849</v>
      </c>
      <c r="W1184">
        <v>3.6765699999999998E-2</v>
      </c>
      <c r="X1184">
        <v>350</v>
      </c>
      <c r="Y1184">
        <v>50</v>
      </c>
    </row>
    <row r="1185" spans="1:25" x14ac:dyDescent="0.25">
      <c r="A1185" t="s">
        <v>34</v>
      </c>
      <c r="B1185" t="s">
        <v>24</v>
      </c>
      <c r="C1185" t="s">
        <v>25</v>
      </c>
      <c r="D1185" t="s">
        <v>26</v>
      </c>
      <c r="E1185">
        <v>3</v>
      </c>
      <c r="F1185">
        <v>76612</v>
      </c>
      <c r="G1185">
        <v>56837</v>
      </c>
      <c r="H1185">
        <v>1849</v>
      </c>
      <c r="I1185">
        <v>16</v>
      </c>
      <c r="J1185">
        <v>553</v>
      </c>
      <c r="K1185">
        <v>100</v>
      </c>
      <c r="L1185">
        <v>560</v>
      </c>
      <c r="M1185">
        <v>560</v>
      </c>
      <c r="N1185">
        <v>51</v>
      </c>
      <c r="O1185">
        <v>3983526</v>
      </c>
      <c r="P1185">
        <v>79857</v>
      </c>
      <c r="Q1185">
        <v>3846832</v>
      </c>
      <c r="R1185">
        <v>90364</v>
      </c>
      <c r="S1185">
        <v>2412978</v>
      </c>
      <c r="T1185">
        <v>5971214</v>
      </c>
      <c r="U1185">
        <v>3046</v>
      </c>
      <c r="V1185">
        <v>82849</v>
      </c>
      <c r="W1185">
        <v>3.6765699999999998E-2</v>
      </c>
      <c r="X1185">
        <v>350</v>
      </c>
      <c r="Y1185">
        <v>50</v>
      </c>
    </row>
    <row r="1186" spans="1:25" x14ac:dyDescent="0.25">
      <c r="A1186" t="s">
        <v>34</v>
      </c>
      <c r="B1186" t="s">
        <v>24</v>
      </c>
      <c r="C1186" t="s">
        <v>25</v>
      </c>
      <c r="D1186" t="s">
        <v>26</v>
      </c>
      <c r="E1186">
        <v>0</v>
      </c>
      <c r="F1186">
        <v>76612</v>
      </c>
      <c r="G1186">
        <v>58110</v>
      </c>
      <c r="H1186">
        <v>2173</v>
      </c>
      <c r="I1186">
        <v>7</v>
      </c>
      <c r="J1186">
        <v>607</v>
      </c>
      <c r="K1186">
        <v>150</v>
      </c>
      <c r="L1186">
        <v>611</v>
      </c>
      <c r="M1186">
        <v>575</v>
      </c>
      <c r="N1186">
        <v>49</v>
      </c>
      <c r="O1186">
        <v>3757489</v>
      </c>
      <c r="P1186">
        <v>74508</v>
      </c>
      <c r="Q1186">
        <v>3624871</v>
      </c>
      <c r="R1186">
        <v>106066</v>
      </c>
      <c r="S1186">
        <v>2412978</v>
      </c>
      <c r="T1186">
        <v>5739686</v>
      </c>
      <c r="U1186">
        <v>3046</v>
      </c>
      <c r="V1186">
        <v>72037</v>
      </c>
      <c r="W1186">
        <v>4.2283799999999899E-2</v>
      </c>
      <c r="X1186">
        <v>400</v>
      </c>
      <c r="Y1186">
        <v>50</v>
      </c>
    </row>
    <row r="1187" spans="1:25" x14ac:dyDescent="0.25">
      <c r="A1187" t="s">
        <v>34</v>
      </c>
      <c r="B1187" t="s">
        <v>24</v>
      </c>
      <c r="C1187" t="s">
        <v>25</v>
      </c>
      <c r="D1187" t="s">
        <v>26</v>
      </c>
      <c r="E1187">
        <v>1</v>
      </c>
      <c r="F1187">
        <v>76612</v>
      </c>
      <c r="G1187">
        <v>59628</v>
      </c>
      <c r="H1187">
        <v>1860</v>
      </c>
      <c r="I1187">
        <v>10</v>
      </c>
      <c r="J1187">
        <v>613</v>
      </c>
      <c r="K1187">
        <v>150</v>
      </c>
      <c r="L1187">
        <v>621</v>
      </c>
      <c r="M1187">
        <v>571</v>
      </c>
      <c r="N1187">
        <v>47</v>
      </c>
      <c r="O1187">
        <v>3625546</v>
      </c>
      <c r="P1187">
        <v>68526</v>
      </c>
      <c r="Q1187">
        <v>3497392</v>
      </c>
      <c r="R1187">
        <v>94312</v>
      </c>
      <c r="S1187">
        <v>2412978</v>
      </c>
      <c r="T1187">
        <v>5629095</v>
      </c>
      <c r="U1187">
        <v>3046</v>
      </c>
      <c r="V1187">
        <v>72037</v>
      </c>
      <c r="W1187">
        <v>4.2283799999999899E-2</v>
      </c>
      <c r="X1187">
        <v>400</v>
      </c>
      <c r="Y1187">
        <v>50</v>
      </c>
    </row>
    <row r="1188" spans="1:25" x14ac:dyDescent="0.25">
      <c r="A1188" t="s">
        <v>34</v>
      </c>
      <c r="B1188" t="s">
        <v>24</v>
      </c>
      <c r="C1188" t="s">
        <v>25</v>
      </c>
      <c r="D1188" t="s">
        <v>26</v>
      </c>
      <c r="E1188">
        <v>2</v>
      </c>
      <c r="F1188">
        <v>76612</v>
      </c>
      <c r="G1188">
        <v>58407</v>
      </c>
      <c r="H1188">
        <v>2023</v>
      </c>
      <c r="I1188">
        <v>12</v>
      </c>
      <c r="J1188">
        <v>596</v>
      </c>
      <c r="K1188">
        <v>184</v>
      </c>
      <c r="L1188">
        <v>602</v>
      </c>
      <c r="M1188">
        <v>559</v>
      </c>
      <c r="N1188">
        <v>48</v>
      </c>
      <c r="O1188">
        <v>3714740</v>
      </c>
      <c r="P1188">
        <v>73437</v>
      </c>
      <c r="Q1188">
        <v>3582896</v>
      </c>
      <c r="R1188">
        <v>102888</v>
      </c>
      <c r="S1188">
        <v>2412978</v>
      </c>
      <c r="T1188">
        <v>5702349</v>
      </c>
      <c r="U1188">
        <v>3046</v>
      </c>
      <c r="V1188">
        <v>72037</v>
      </c>
      <c r="W1188">
        <v>4.2283799999999899E-2</v>
      </c>
      <c r="X1188">
        <v>400</v>
      </c>
      <c r="Y1188">
        <v>50</v>
      </c>
    </row>
    <row r="1189" spans="1:25" x14ac:dyDescent="0.25">
      <c r="A1189" t="s">
        <v>34</v>
      </c>
      <c r="B1189" t="s">
        <v>24</v>
      </c>
      <c r="C1189" t="s">
        <v>25</v>
      </c>
      <c r="D1189" t="s">
        <v>26</v>
      </c>
      <c r="E1189">
        <v>3</v>
      </c>
      <c r="F1189">
        <v>76612</v>
      </c>
      <c r="G1189">
        <v>58266</v>
      </c>
      <c r="H1189">
        <v>2062</v>
      </c>
      <c r="I1189">
        <v>16</v>
      </c>
      <c r="J1189">
        <v>594</v>
      </c>
      <c r="K1189">
        <v>150</v>
      </c>
      <c r="L1189">
        <v>610</v>
      </c>
      <c r="M1189">
        <v>610</v>
      </c>
      <c r="N1189">
        <v>48</v>
      </c>
      <c r="O1189">
        <v>3750961</v>
      </c>
      <c r="P1189">
        <v>74102</v>
      </c>
      <c r="Q1189">
        <v>3618593</v>
      </c>
      <c r="R1189">
        <v>101925</v>
      </c>
      <c r="S1189">
        <v>2412978</v>
      </c>
      <c r="T1189">
        <v>5727501</v>
      </c>
      <c r="U1189">
        <v>3046</v>
      </c>
      <c r="V1189">
        <v>72037</v>
      </c>
      <c r="W1189">
        <v>4.2283799999999899E-2</v>
      </c>
      <c r="X1189">
        <v>400</v>
      </c>
      <c r="Y1189">
        <v>50</v>
      </c>
    </row>
    <row r="1190" spans="1:25" x14ac:dyDescent="0.25">
      <c r="A1190" t="s">
        <v>34</v>
      </c>
      <c r="B1190" t="s">
        <v>43</v>
      </c>
      <c r="C1190" t="s">
        <v>25</v>
      </c>
      <c r="D1190" t="s">
        <v>26</v>
      </c>
      <c r="E1190">
        <v>0</v>
      </c>
      <c r="F1190">
        <v>76612</v>
      </c>
      <c r="G1190">
        <v>57588</v>
      </c>
      <c r="H1190">
        <v>2036</v>
      </c>
      <c r="I1190">
        <v>27</v>
      </c>
      <c r="J1190">
        <v>1297</v>
      </c>
      <c r="K1190">
        <v>350</v>
      </c>
      <c r="L1190">
        <v>1301</v>
      </c>
      <c r="M1190">
        <v>1251</v>
      </c>
      <c r="N1190">
        <v>39</v>
      </c>
      <c r="O1190">
        <v>3003911</v>
      </c>
      <c r="P1190">
        <v>90850</v>
      </c>
      <c r="Q1190">
        <v>2855473</v>
      </c>
      <c r="R1190">
        <v>125904</v>
      </c>
      <c r="S1190">
        <v>2412978</v>
      </c>
      <c r="T1190">
        <v>4893294</v>
      </c>
      <c r="U1190">
        <v>3046</v>
      </c>
      <c r="V1190">
        <v>72334</v>
      </c>
      <c r="W1190">
        <v>4.21102E-2</v>
      </c>
      <c r="X1190">
        <v>0</v>
      </c>
      <c r="Y1190">
        <v>50</v>
      </c>
    </row>
    <row r="1191" spans="1:25" x14ac:dyDescent="0.25">
      <c r="A1191" t="s">
        <v>34</v>
      </c>
      <c r="B1191" t="s">
        <v>43</v>
      </c>
      <c r="C1191" t="s">
        <v>25</v>
      </c>
      <c r="D1191" t="s">
        <v>26</v>
      </c>
      <c r="E1191">
        <v>1</v>
      </c>
      <c r="F1191">
        <v>76612</v>
      </c>
      <c r="G1191">
        <v>57505</v>
      </c>
      <c r="H1191">
        <v>1958</v>
      </c>
      <c r="I1191">
        <v>33</v>
      </c>
      <c r="J1191">
        <v>997</v>
      </c>
      <c r="K1191">
        <v>342</v>
      </c>
      <c r="L1191">
        <v>1001</v>
      </c>
      <c r="M1191">
        <v>951</v>
      </c>
      <c r="N1191">
        <v>39</v>
      </c>
      <c r="O1191">
        <v>3007876</v>
      </c>
      <c r="P1191">
        <v>90840</v>
      </c>
      <c r="Q1191">
        <v>2859531</v>
      </c>
      <c r="R1191">
        <v>120374</v>
      </c>
      <c r="S1191">
        <v>2412978</v>
      </c>
      <c r="T1191">
        <v>4891386</v>
      </c>
      <c r="U1191">
        <v>3046</v>
      </c>
      <c r="V1191">
        <v>72334</v>
      </c>
      <c r="W1191">
        <v>4.21102E-2</v>
      </c>
      <c r="X1191">
        <v>0</v>
      </c>
      <c r="Y1191">
        <v>50</v>
      </c>
    </row>
    <row r="1192" spans="1:25" x14ac:dyDescent="0.25">
      <c r="A1192" t="s">
        <v>34</v>
      </c>
      <c r="B1192" t="s">
        <v>43</v>
      </c>
      <c r="C1192" t="s">
        <v>25</v>
      </c>
      <c r="D1192" t="s">
        <v>26</v>
      </c>
      <c r="E1192">
        <v>2</v>
      </c>
      <c r="F1192">
        <v>76612</v>
      </c>
      <c r="G1192">
        <v>59350</v>
      </c>
      <c r="H1192">
        <v>1959</v>
      </c>
      <c r="I1192">
        <v>33</v>
      </c>
      <c r="J1192">
        <v>950</v>
      </c>
      <c r="K1192">
        <v>350</v>
      </c>
      <c r="L1192">
        <v>953</v>
      </c>
      <c r="M1192">
        <v>900</v>
      </c>
      <c r="N1192">
        <v>36</v>
      </c>
      <c r="O1192">
        <v>2815415</v>
      </c>
      <c r="P1192">
        <v>81853</v>
      </c>
      <c r="Q1192">
        <v>2674212</v>
      </c>
      <c r="R1192">
        <v>116207</v>
      </c>
      <c r="S1192">
        <v>2412978</v>
      </c>
      <c r="T1192">
        <v>4750050</v>
      </c>
      <c r="U1192">
        <v>3046</v>
      </c>
      <c r="V1192">
        <v>72334</v>
      </c>
      <c r="W1192">
        <v>4.21102E-2</v>
      </c>
      <c r="X1192">
        <v>0</v>
      </c>
      <c r="Y1192">
        <v>50</v>
      </c>
    </row>
    <row r="1193" spans="1:25" x14ac:dyDescent="0.25">
      <c r="A1193" t="s">
        <v>34</v>
      </c>
      <c r="B1193" t="s">
        <v>43</v>
      </c>
      <c r="C1193" t="s">
        <v>25</v>
      </c>
      <c r="D1193" t="s">
        <v>26</v>
      </c>
      <c r="E1193">
        <v>3</v>
      </c>
      <c r="F1193">
        <v>76612</v>
      </c>
      <c r="G1193">
        <v>59671</v>
      </c>
      <c r="H1193">
        <v>1792</v>
      </c>
      <c r="I1193">
        <v>33</v>
      </c>
      <c r="J1193">
        <v>1245</v>
      </c>
      <c r="K1193">
        <v>200</v>
      </c>
      <c r="L1193">
        <v>1249</v>
      </c>
      <c r="M1193">
        <v>1249</v>
      </c>
      <c r="N1193">
        <v>36</v>
      </c>
      <c r="O1193">
        <v>2764097</v>
      </c>
      <c r="P1193">
        <v>80125</v>
      </c>
      <c r="Q1193">
        <v>2624301</v>
      </c>
      <c r="R1193">
        <v>105747</v>
      </c>
      <c r="S1193">
        <v>2412978</v>
      </c>
      <c r="T1193">
        <v>4701683</v>
      </c>
      <c r="U1193">
        <v>3046</v>
      </c>
      <c r="V1193">
        <v>72334</v>
      </c>
      <c r="W1193">
        <v>4.21102E-2</v>
      </c>
      <c r="X1193">
        <v>0</v>
      </c>
      <c r="Y1193">
        <v>50</v>
      </c>
    </row>
    <row r="1194" spans="1:25" x14ac:dyDescent="0.25">
      <c r="A1194" t="s">
        <v>34</v>
      </c>
      <c r="B1194" t="s">
        <v>43</v>
      </c>
      <c r="C1194" t="s">
        <v>25</v>
      </c>
      <c r="D1194" t="s">
        <v>26</v>
      </c>
      <c r="E1194">
        <v>0</v>
      </c>
      <c r="F1194">
        <v>76612</v>
      </c>
      <c r="G1194">
        <v>59624</v>
      </c>
      <c r="H1194">
        <v>2146</v>
      </c>
      <c r="I1194">
        <v>33</v>
      </c>
      <c r="J1194">
        <v>1297</v>
      </c>
      <c r="K1194">
        <v>350</v>
      </c>
      <c r="L1194">
        <v>1301</v>
      </c>
      <c r="M1194">
        <v>1251</v>
      </c>
      <c r="N1194">
        <v>35</v>
      </c>
      <c r="O1194">
        <v>2724519</v>
      </c>
      <c r="P1194">
        <v>80934</v>
      </c>
      <c r="Q1194">
        <v>2583961</v>
      </c>
      <c r="R1194">
        <v>130200</v>
      </c>
      <c r="S1194">
        <v>2412978</v>
      </c>
      <c r="T1194">
        <v>4647290</v>
      </c>
      <c r="U1194">
        <v>3046</v>
      </c>
      <c r="V1194">
        <v>69452</v>
      </c>
      <c r="W1194">
        <v>4.3857599999999997E-2</v>
      </c>
      <c r="X1194">
        <v>50</v>
      </c>
      <c r="Y1194">
        <v>50</v>
      </c>
    </row>
    <row r="1195" spans="1:25" x14ac:dyDescent="0.25">
      <c r="A1195" t="s">
        <v>34</v>
      </c>
      <c r="B1195" t="s">
        <v>43</v>
      </c>
      <c r="C1195" t="s">
        <v>25</v>
      </c>
      <c r="D1195" t="s">
        <v>26</v>
      </c>
      <c r="E1195">
        <v>1</v>
      </c>
      <c r="F1195">
        <v>76612</v>
      </c>
      <c r="G1195">
        <v>58279</v>
      </c>
      <c r="H1195">
        <v>2305</v>
      </c>
      <c r="I1195">
        <v>29</v>
      </c>
      <c r="J1195">
        <v>997</v>
      </c>
      <c r="K1195">
        <v>400</v>
      </c>
      <c r="L1195">
        <v>1001</v>
      </c>
      <c r="M1195">
        <v>951</v>
      </c>
      <c r="N1195">
        <v>37</v>
      </c>
      <c r="O1195">
        <v>2879821</v>
      </c>
      <c r="P1195">
        <v>87681</v>
      </c>
      <c r="Q1195">
        <v>2733861</v>
      </c>
      <c r="R1195">
        <v>139372</v>
      </c>
      <c r="S1195">
        <v>2412978</v>
      </c>
      <c r="T1195">
        <v>4764217</v>
      </c>
      <c r="U1195">
        <v>3046</v>
      </c>
      <c r="V1195">
        <v>69452</v>
      </c>
      <c r="W1195">
        <v>4.3857599999999997E-2</v>
      </c>
      <c r="X1195">
        <v>50</v>
      </c>
      <c r="Y1195">
        <v>50</v>
      </c>
    </row>
    <row r="1196" spans="1:25" x14ac:dyDescent="0.25">
      <c r="A1196" t="s">
        <v>34</v>
      </c>
      <c r="B1196" t="s">
        <v>43</v>
      </c>
      <c r="C1196" t="s">
        <v>25</v>
      </c>
      <c r="D1196" t="s">
        <v>26</v>
      </c>
      <c r="E1196">
        <v>2</v>
      </c>
      <c r="F1196">
        <v>76612</v>
      </c>
      <c r="G1196">
        <v>58212</v>
      </c>
      <c r="H1196">
        <v>2158</v>
      </c>
      <c r="I1196">
        <v>41</v>
      </c>
      <c r="J1196">
        <v>932</v>
      </c>
      <c r="K1196">
        <v>400</v>
      </c>
      <c r="L1196">
        <v>936</v>
      </c>
      <c r="M1196">
        <v>900</v>
      </c>
      <c r="N1196">
        <v>37</v>
      </c>
      <c r="O1196">
        <v>2879053</v>
      </c>
      <c r="P1196">
        <v>87679</v>
      </c>
      <c r="Q1196">
        <v>2733162</v>
      </c>
      <c r="R1196">
        <v>133734</v>
      </c>
      <c r="S1196">
        <v>2412978</v>
      </c>
      <c r="T1196">
        <v>4768482</v>
      </c>
      <c r="U1196">
        <v>3046</v>
      </c>
      <c r="V1196">
        <v>69452</v>
      </c>
      <c r="W1196">
        <v>4.3857599999999997E-2</v>
      </c>
      <c r="X1196">
        <v>50</v>
      </c>
      <c r="Y1196">
        <v>50</v>
      </c>
    </row>
    <row r="1197" spans="1:25" x14ac:dyDescent="0.25">
      <c r="A1197" t="s">
        <v>34</v>
      </c>
      <c r="B1197" t="s">
        <v>43</v>
      </c>
      <c r="C1197" t="s">
        <v>25</v>
      </c>
      <c r="D1197" t="s">
        <v>26</v>
      </c>
      <c r="E1197">
        <v>3</v>
      </c>
      <c r="F1197">
        <v>76612</v>
      </c>
      <c r="G1197">
        <v>60881</v>
      </c>
      <c r="H1197">
        <v>2006</v>
      </c>
      <c r="I1197">
        <v>33</v>
      </c>
      <c r="J1197">
        <v>1245</v>
      </c>
      <c r="K1197">
        <v>200</v>
      </c>
      <c r="L1197">
        <v>1249</v>
      </c>
      <c r="M1197">
        <v>1249</v>
      </c>
      <c r="N1197">
        <v>33</v>
      </c>
      <c r="O1197">
        <v>2566466</v>
      </c>
      <c r="P1197">
        <v>73603</v>
      </c>
      <c r="Q1197">
        <v>2431982</v>
      </c>
      <c r="R1197">
        <v>117582</v>
      </c>
      <c r="S1197">
        <v>2412978</v>
      </c>
      <c r="T1197">
        <v>4505798</v>
      </c>
      <c r="U1197">
        <v>3046</v>
      </c>
      <c r="V1197">
        <v>69452</v>
      </c>
      <c r="W1197">
        <v>4.3857599999999997E-2</v>
      </c>
      <c r="X1197">
        <v>50</v>
      </c>
      <c r="Y1197">
        <v>50</v>
      </c>
    </row>
    <row r="1198" spans="1:25" x14ac:dyDescent="0.25">
      <c r="A1198" t="s">
        <v>34</v>
      </c>
      <c r="B1198" t="s">
        <v>43</v>
      </c>
      <c r="C1198" t="s">
        <v>25</v>
      </c>
      <c r="D1198" t="s">
        <v>26</v>
      </c>
      <c r="E1198">
        <v>0</v>
      </c>
      <c r="F1198">
        <v>76612</v>
      </c>
      <c r="G1198">
        <v>57869</v>
      </c>
      <c r="H1198">
        <v>2141</v>
      </c>
      <c r="I1198">
        <v>41</v>
      </c>
      <c r="J1198">
        <v>1297</v>
      </c>
      <c r="K1198">
        <v>350</v>
      </c>
      <c r="L1198">
        <v>1301</v>
      </c>
      <c r="M1198">
        <v>1251</v>
      </c>
      <c r="N1198">
        <v>38</v>
      </c>
      <c r="O1198">
        <v>2911572</v>
      </c>
      <c r="P1198">
        <v>88738</v>
      </c>
      <c r="Q1198">
        <v>2764965</v>
      </c>
      <c r="R1198">
        <v>134283</v>
      </c>
      <c r="S1198">
        <v>2412978</v>
      </c>
      <c r="T1198">
        <v>4778486</v>
      </c>
      <c r="U1198">
        <v>3046</v>
      </c>
      <c r="V1198">
        <v>69745</v>
      </c>
      <c r="W1198">
        <v>4.3673400000000001E-2</v>
      </c>
      <c r="X1198">
        <v>100</v>
      </c>
      <c r="Y1198">
        <v>50</v>
      </c>
    </row>
    <row r="1199" spans="1:25" x14ac:dyDescent="0.25">
      <c r="A1199" t="s">
        <v>34</v>
      </c>
      <c r="B1199" t="s">
        <v>43</v>
      </c>
      <c r="C1199" t="s">
        <v>25</v>
      </c>
      <c r="D1199" t="s">
        <v>26</v>
      </c>
      <c r="E1199">
        <v>1</v>
      </c>
      <c r="F1199">
        <v>76612</v>
      </c>
      <c r="G1199">
        <v>57854</v>
      </c>
      <c r="H1199">
        <v>2258</v>
      </c>
      <c r="I1199">
        <v>29</v>
      </c>
      <c r="J1199">
        <v>997</v>
      </c>
      <c r="K1199">
        <v>350</v>
      </c>
      <c r="L1199">
        <v>1001</v>
      </c>
      <c r="M1199">
        <v>951</v>
      </c>
      <c r="N1199">
        <v>38</v>
      </c>
      <c r="O1199">
        <v>2915743</v>
      </c>
      <c r="P1199">
        <v>89028</v>
      </c>
      <c r="Q1199">
        <v>2768861</v>
      </c>
      <c r="R1199">
        <v>138780</v>
      </c>
      <c r="S1199">
        <v>2412978</v>
      </c>
      <c r="T1199">
        <v>4784198</v>
      </c>
      <c r="U1199">
        <v>3046</v>
      </c>
      <c r="V1199">
        <v>69745</v>
      </c>
      <c r="W1199">
        <v>4.3673400000000001E-2</v>
      </c>
      <c r="X1199">
        <v>100</v>
      </c>
      <c r="Y1199">
        <v>50</v>
      </c>
    </row>
    <row r="1200" spans="1:25" x14ac:dyDescent="0.25">
      <c r="A1200" t="s">
        <v>34</v>
      </c>
      <c r="B1200" t="s">
        <v>43</v>
      </c>
      <c r="C1200" t="s">
        <v>25</v>
      </c>
      <c r="D1200" t="s">
        <v>26</v>
      </c>
      <c r="E1200">
        <v>2</v>
      </c>
      <c r="F1200">
        <v>76612</v>
      </c>
      <c r="G1200">
        <v>59949</v>
      </c>
      <c r="H1200">
        <v>2207</v>
      </c>
      <c r="I1200">
        <v>33</v>
      </c>
      <c r="J1200">
        <v>896</v>
      </c>
      <c r="K1200">
        <v>350</v>
      </c>
      <c r="L1200">
        <v>900</v>
      </c>
      <c r="M1200">
        <v>900</v>
      </c>
      <c r="N1200">
        <v>35</v>
      </c>
      <c r="O1200">
        <v>2705682</v>
      </c>
      <c r="P1200">
        <v>78751</v>
      </c>
      <c r="Q1200">
        <v>2566982</v>
      </c>
      <c r="R1200">
        <v>131553</v>
      </c>
      <c r="S1200">
        <v>2412978</v>
      </c>
      <c r="T1200">
        <v>4616359</v>
      </c>
      <c r="U1200">
        <v>3046</v>
      </c>
      <c r="V1200">
        <v>69745</v>
      </c>
      <c r="W1200">
        <v>4.3673400000000001E-2</v>
      </c>
      <c r="X1200">
        <v>100</v>
      </c>
      <c r="Y1200">
        <v>50</v>
      </c>
    </row>
    <row r="1201" spans="1:25" x14ac:dyDescent="0.25">
      <c r="A1201" t="s">
        <v>34</v>
      </c>
      <c r="B1201" t="s">
        <v>43</v>
      </c>
      <c r="C1201" t="s">
        <v>25</v>
      </c>
      <c r="D1201" t="s">
        <v>26</v>
      </c>
      <c r="E1201">
        <v>3</v>
      </c>
      <c r="F1201">
        <v>76612</v>
      </c>
      <c r="G1201">
        <v>61031</v>
      </c>
      <c r="H1201">
        <v>2002</v>
      </c>
      <c r="I1201">
        <v>33</v>
      </c>
      <c r="J1201">
        <v>1245</v>
      </c>
      <c r="K1201">
        <v>250</v>
      </c>
      <c r="L1201">
        <v>1249</v>
      </c>
      <c r="M1201">
        <v>1249</v>
      </c>
      <c r="N1201">
        <v>33</v>
      </c>
      <c r="O1201">
        <v>2546827</v>
      </c>
      <c r="P1201">
        <v>73237</v>
      </c>
      <c r="Q1201">
        <v>2412559</v>
      </c>
      <c r="R1201">
        <v>115366</v>
      </c>
      <c r="S1201">
        <v>2412978</v>
      </c>
      <c r="T1201">
        <v>4471546</v>
      </c>
      <c r="U1201">
        <v>3046</v>
      </c>
      <c r="V1201">
        <v>69745</v>
      </c>
      <c r="W1201">
        <v>4.3673400000000001E-2</v>
      </c>
      <c r="X1201">
        <v>100</v>
      </c>
      <c r="Y1201">
        <v>50</v>
      </c>
    </row>
    <row r="1202" spans="1:25" x14ac:dyDescent="0.25">
      <c r="A1202" t="s">
        <v>34</v>
      </c>
      <c r="B1202" t="s">
        <v>43</v>
      </c>
      <c r="C1202" t="s">
        <v>25</v>
      </c>
      <c r="D1202" t="s">
        <v>26</v>
      </c>
      <c r="E1202">
        <v>0</v>
      </c>
      <c r="F1202">
        <v>76612</v>
      </c>
      <c r="G1202">
        <v>60313</v>
      </c>
      <c r="H1202">
        <v>2368</v>
      </c>
      <c r="I1202">
        <v>25</v>
      </c>
      <c r="J1202">
        <v>1297</v>
      </c>
      <c r="K1202">
        <v>400</v>
      </c>
      <c r="L1202">
        <v>1301</v>
      </c>
      <c r="M1202">
        <v>1251</v>
      </c>
      <c r="N1202">
        <v>35</v>
      </c>
      <c r="O1202">
        <v>2689845</v>
      </c>
      <c r="P1202">
        <v>76451</v>
      </c>
      <c r="Q1202">
        <v>2553081</v>
      </c>
      <c r="R1202">
        <v>141927</v>
      </c>
      <c r="S1202">
        <v>2412978</v>
      </c>
      <c r="T1202">
        <v>4599057</v>
      </c>
      <c r="U1202">
        <v>3046</v>
      </c>
      <c r="V1202">
        <v>70811</v>
      </c>
      <c r="W1202">
        <v>4.3015900000000003E-2</v>
      </c>
      <c r="X1202">
        <v>150</v>
      </c>
      <c r="Y1202">
        <v>50</v>
      </c>
    </row>
    <row r="1203" spans="1:25" x14ac:dyDescent="0.25">
      <c r="A1203" t="s">
        <v>34</v>
      </c>
      <c r="B1203" t="s">
        <v>43</v>
      </c>
      <c r="C1203" t="s">
        <v>25</v>
      </c>
      <c r="D1203" t="s">
        <v>26</v>
      </c>
      <c r="E1203">
        <v>1</v>
      </c>
      <c r="F1203">
        <v>76612</v>
      </c>
      <c r="G1203">
        <v>57212</v>
      </c>
      <c r="H1203">
        <v>2325</v>
      </c>
      <c r="I1203">
        <v>33</v>
      </c>
      <c r="J1203">
        <v>997</v>
      </c>
      <c r="K1203">
        <v>400</v>
      </c>
      <c r="L1203">
        <v>1001</v>
      </c>
      <c r="M1203">
        <v>951</v>
      </c>
      <c r="N1203">
        <v>39</v>
      </c>
      <c r="O1203">
        <v>2992421</v>
      </c>
      <c r="P1203">
        <v>91897</v>
      </c>
      <c r="Q1203">
        <v>2843312</v>
      </c>
      <c r="R1203">
        <v>143693</v>
      </c>
      <c r="S1203">
        <v>2412978</v>
      </c>
      <c r="T1203">
        <v>4853769</v>
      </c>
      <c r="U1203">
        <v>3046</v>
      </c>
      <c r="V1203">
        <v>70811</v>
      </c>
      <c r="W1203">
        <v>4.3015900000000003E-2</v>
      </c>
      <c r="X1203">
        <v>150</v>
      </c>
      <c r="Y1203">
        <v>50</v>
      </c>
    </row>
    <row r="1204" spans="1:25" x14ac:dyDescent="0.25">
      <c r="A1204" t="s">
        <v>34</v>
      </c>
      <c r="B1204" t="s">
        <v>43</v>
      </c>
      <c r="C1204" t="s">
        <v>25</v>
      </c>
      <c r="D1204" t="s">
        <v>26</v>
      </c>
      <c r="E1204">
        <v>2</v>
      </c>
      <c r="F1204">
        <v>76612</v>
      </c>
      <c r="G1204">
        <v>57283</v>
      </c>
      <c r="H1204">
        <v>2431</v>
      </c>
      <c r="I1204">
        <v>27</v>
      </c>
      <c r="J1204">
        <v>896</v>
      </c>
      <c r="K1204">
        <v>383</v>
      </c>
      <c r="L1204">
        <v>900</v>
      </c>
      <c r="M1204">
        <v>900</v>
      </c>
      <c r="N1204">
        <v>39</v>
      </c>
      <c r="O1204">
        <v>2989606</v>
      </c>
      <c r="P1204">
        <v>91370</v>
      </c>
      <c r="Q1204">
        <v>2840953</v>
      </c>
      <c r="R1204">
        <v>146384</v>
      </c>
      <c r="S1204">
        <v>2412978</v>
      </c>
      <c r="T1204">
        <v>4853519</v>
      </c>
      <c r="U1204">
        <v>3046</v>
      </c>
      <c r="V1204">
        <v>70811</v>
      </c>
      <c r="W1204">
        <v>4.3015900000000003E-2</v>
      </c>
      <c r="X1204">
        <v>150</v>
      </c>
      <c r="Y1204">
        <v>50</v>
      </c>
    </row>
    <row r="1205" spans="1:25" x14ac:dyDescent="0.25">
      <c r="A1205" t="s">
        <v>34</v>
      </c>
      <c r="B1205" t="s">
        <v>43</v>
      </c>
      <c r="C1205" t="s">
        <v>25</v>
      </c>
      <c r="D1205" t="s">
        <v>26</v>
      </c>
      <c r="E1205">
        <v>3</v>
      </c>
      <c r="F1205">
        <v>76612</v>
      </c>
      <c r="G1205">
        <v>60829</v>
      </c>
      <c r="H1205">
        <v>2210</v>
      </c>
      <c r="I1205">
        <v>33</v>
      </c>
      <c r="J1205">
        <v>1245</v>
      </c>
      <c r="K1205">
        <v>250</v>
      </c>
      <c r="L1205">
        <v>1249</v>
      </c>
      <c r="M1205">
        <v>1249</v>
      </c>
      <c r="N1205">
        <v>34</v>
      </c>
      <c r="O1205">
        <v>2642632</v>
      </c>
      <c r="P1205">
        <v>74073</v>
      </c>
      <c r="Q1205">
        <v>2507730</v>
      </c>
      <c r="R1205">
        <v>130322</v>
      </c>
      <c r="S1205">
        <v>2412923</v>
      </c>
      <c r="T1205">
        <v>4538955</v>
      </c>
      <c r="U1205">
        <v>3046</v>
      </c>
      <c r="V1205">
        <v>70811</v>
      </c>
      <c r="W1205">
        <v>4.3015900000000003E-2</v>
      </c>
      <c r="X1205">
        <v>150</v>
      </c>
      <c r="Y1205">
        <v>50</v>
      </c>
    </row>
    <row r="1206" spans="1:25" x14ac:dyDescent="0.25">
      <c r="A1206" t="s">
        <v>34</v>
      </c>
      <c r="B1206" t="s">
        <v>43</v>
      </c>
      <c r="C1206" t="s">
        <v>25</v>
      </c>
      <c r="D1206" t="s">
        <v>26</v>
      </c>
      <c r="E1206">
        <v>0</v>
      </c>
      <c r="F1206">
        <v>76612</v>
      </c>
      <c r="G1206">
        <v>60611</v>
      </c>
      <c r="H1206">
        <v>1818</v>
      </c>
      <c r="I1206">
        <v>33</v>
      </c>
      <c r="J1206">
        <v>1297</v>
      </c>
      <c r="K1206">
        <v>200</v>
      </c>
      <c r="L1206">
        <v>1301</v>
      </c>
      <c r="M1206">
        <v>1251</v>
      </c>
      <c r="N1206">
        <v>35</v>
      </c>
      <c r="O1206">
        <v>2745949</v>
      </c>
      <c r="P1206">
        <v>75413</v>
      </c>
      <c r="Q1206">
        <v>2609925</v>
      </c>
      <c r="R1206">
        <v>102410</v>
      </c>
      <c r="S1206">
        <v>2412978</v>
      </c>
      <c r="T1206">
        <v>4633873</v>
      </c>
      <c r="U1206">
        <v>3046</v>
      </c>
      <c r="V1206">
        <v>72118</v>
      </c>
      <c r="W1206">
        <v>4.2236299999999997E-2</v>
      </c>
      <c r="X1206">
        <v>200</v>
      </c>
      <c r="Y1206">
        <v>50</v>
      </c>
    </row>
    <row r="1207" spans="1:25" x14ac:dyDescent="0.25">
      <c r="A1207" t="s">
        <v>34</v>
      </c>
      <c r="B1207" t="s">
        <v>43</v>
      </c>
      <c r="C1207" t="s">
        <v>25</v>
      </c>
      <c r="D1207" t="s">
        <v>26</v>
      </c>
      <c r="E1207">
        <v>1</v>
      </c>
      <c r="F1207">
        <v>76612</v>
      </c>
      <c r="G1207">
        <v>56740</v>
      </c>
      <c r="H1207">
        <v>1879</v>
      </c>
      <c r="I1207">
        <v>25</v>
      </c>
      <c r="J1207">
        <v>997</v>
      </c>
      <c r="K1207">
        <v>300</v>
      </c>
      <c r="L1207">
        <v>1001</v>
      </c>
      <c r="M1207">
        <v>951</v>
      </c>
      <c r="N1207">
        <v>40</v>
      </c>
      <c r="O1207">
        <v>3081124</v>
      </c>
      <c r="P1207">
        <v>93532</v>
      </c>
      <c r="Q1207">
        <v>2930852</v>
      </c>
      <c r="R1207">
        <v>110298</v>
      </c>
      <c r="S1207">
        <v>2412978</v>
      </c>
      <c r="T1207">
        <v>4937376</v>
      </c>
      <c r="U1207">
        <v>3046</v>
      </c>
      <c r="V1207">
        <v>72118</v>
      </c>
      <c r="W1207">
        <v>4.2236299999999997E-2</v>
      </c>
      <c r="X1207">
        <v>200</v>
      </c>
      <c r="Y1207">
        <v>50</v>
      </c>
    </row>
    <row r="1208" spans="1:25" x14ac:dyDescent="0.25">
      <c r="A1208" t="s">
        <v>34</v>
      </c>
      <c r="B1208" t="s">
        <v>43</v>
      </c>
      <c r="C1208" t="s">
        <v>25</v>
      </c>
      <c r="D1208" t="s">
        <v>26</v>
      </c>
      <c r="E1208">
        <v>2</v>
      </c>
      <c r="F1208">
        <v>76612</v>
      </c>
      <c r="G1208">
        <v>60236</v>
      </c>
      <c r="H1208">
        <v>2002</v>
      </c>
      <c r="I1208">
        <v>33</v>
      </c>
      <c r="J1208">
        <v>1051</v>
      </c>
      <c r="K1208">
        <v>300</v>
      </c>
      <c r="L1208">
        <v>1055</v>
      </c>
      <c r="M1208">
        <v>909</v>
      </c>
      <c r="N1208">
        <v>36</v>
      </c>
      <c r="O1208">
        <v>2780017</v>
      </c>
      <c r="P1208">
        <v>77614</v>
      </c>
      <c r="Q1208">
        <v>2642167</v>
      </c>
      <c r="R1208">
        <v>113888</v>
      </c>
      <c r="S1208">
        <v>2412978</v>
      </c>
      <c r="T1208">
        <v>4684362</v>
      </c>
      <c r="U1208">
        <v>3046</v>
      </c>
      <c r="V1208">
        <v>72118</v>
      </c>
      <c r="W1208">
        <v>4.2236299999999997E-2</v>
      </c>
      <c r="X1208">
        <v>200</v>
      </c>
      <c r="Y1208">
        <v>50</v>
      </c>
    </row>
    <row r="1209" spans="1:25" x14ac:dyDescent="0.25">
      <c r="A1209" t="s">
        <v>34</v>
      </c>
      <c r="B1209" t="s">
        <v>43</v>
      </c>
      <c r="C1209" t="s">
        <v>25</v>
      </c>
      <c r="D1209" t="s">
        <v>26</v>
      </c>
      <c r="E1209">
        <v>3</v>
      </c>
      <c r="F1209">
        <v>76612</v>
      </c>
      <c r="G1209">
        <v>56743</v>
      </c>
      <c r="H1209">
        <v>1980</v>
      </c>
      <c r="I1209">
        <v>29</v>
      </c>
      <c r="J1209">
        <v>1254</v>
      </c>
      <c r="K1209">
        <v>318</v>
      </c>
      <c r="L1209">
        <v>1258</v>
      </c>
      <c r="M1209">
        <v>1258</v>
      </c>
      <c r="N1209">
        <v>40</v>
      </c>
      <c r="O1209">
        <v>3091843</v>
      </c>
      <c r="P1209">
        <v>94201</v>
      </c>
      <c r="Q1209">
        <v>2940899</v>
      </c>
      <c r="R1209">
        <v>114636</v>
      </c>
      <c r="S1209">
        <v>2412978</v>
      </c>
      <c r="T1209">
        <v>4941450</v>
      </c>
      <c r="U1209">
        <v>3046</v>
      </c>
      <c r="V1209">
        <v>72118</v>
      </c>
      <c r="W1209">
        <v>4.2236299999999997E-2</v>
      </c>
      <c r="X1209">
        <v>200</v>
      </c>
      <c r="Y1209">
        <v>50</v>
      </c>
    </row>
    <row r="1210" spans="1:25" x14ac:dyDescent="0.25">
      <c r="A1210" t="s">
        <v>34</v>
      </c>
      <c r="B1210" t="s">
        <v>43</v>
      </c>
      <c r="C1210" t="s">
        <v>25</v>
      </c>
      <c r="D1210" t="s">
        <v>26</v>
      </c>
      <c r="E1210">
        <v>0</v>
      </c>
      <c r="F1210">
        <v>76612</v>
      </c>
      <c r="G1210">
        <v>58862</v>
      </c>
      <c r="H1210">
        <v>2025</v>
      </c>
      <c r="I1210">
        <v>33</v>
      </c>
      <c r="J1210">
        <v>1297</v>
      </c>
      <c r="K1210">
        <v>350</v>
      </c>
      <c r="L1210">
        <v>1301</v>
      </c>
      <c r="M1210">
        <v>1251</v>
      </c>
      <c r="N1210">
        <v>39</v>
      </c>
      <c r="O1210">
        <v>3060166</v>
      </c>
      <c r="P1210">
        <v>83879</v>
      </c>
      <c r="Q1210">
        <v>2917425</v>
      </c>
      <c r="R1210">
        <v>114532</v>
      </c>
      <c r="S1210">
        <v>2412978</v>
      </c>
      <c r="T1210">
        <v>4924547</v>
      </c>
      <c r="U1210">
        <v>3046</v>
      </c>
      <c r="V1210">
        <v>72044</v>
      </c>
      <c r="W1210">
        <v>4.2279700000000003E-2</v>
      </c>
      <c r="X1210">
        <v>250</v>
      </c>
      <c r="Y1210">
        <v>50</v>
      </c>
    </row>
    <row r="1211" spans="1:25" x14ac:dyDescent="0.25">
      <c r="A1211" t="s">
        <v>34</v>
      </c>
      <c r="B1211" t="s">
        <v>43</v>
      </c>
      <c r="C1211" t="s">
        <v>25</v>
      </c>
      <c r="D1211" t="s">
        <v>26</v>
      </c>
      <c r="E1211">
        <v>1</v>
      </c>
      <c r="F1211">
        <v>76612</v>
      </c>
      <c r="G1211">
        <v>59846</v>
      </c>
      <c r="H1211">
        <v>1940</v>
      </c>
      <c r="I1211">
        <v>33</v>
      </c>
      <c r="J1211">
        <v>997</v>
      </c>
      <c r="K1211">
        <v>236</v>
      </c>
      <c r="L1211">
        <v>1001</v>
      </c>
      <c r="M1211">
        <v>951</v>
      </c>
      <c r="N1211">
        <v>38</v>
      </c>
      <c r="O1211">
        <v>2958000</v>
      </c>
      <c r="P1211">
        <v>78526</v>
      </c>
      <c r="Q1211">
        <v>2819628</v>
      </c>
      <c r="R1211">
        <v>106612</v>
      </c>
      <c r="S1211">
        <v>2412978</v>
      </c>
      <c r="T1211">
        <v>4827146</v>
      </c>
      <c r="U1211">
        <v>3046</v>
      </c>
      <c r="V1211">
        <v>72044</v>
      </c>
      <c r="W1211">
        <v>4.2279700000000003E-2</v>
      </c>
      <c r="X1211">
        <v>250</v>
      </c>
      <c r="Y1211">
        <v>50</v>
      </c>
    </row>
    <row r="1212" spans="1:25" x14ac:dyDescent="0.25">
      <c r="A1212" t="s">
        <v>34</v>
      </c>
      <c r="B1212" t="s">
        <v>43</v>
      </c>
      <c r="C1212" t="s">
        <v>25</v>
      </c>
      <c r="D1212" t="s">
        <v>26</v>
      </c>
      <c r="E1212">
        <v>2</v>
      </c>
      <c r="F1212">
        <v>76612</v>
      </c>
      <c r="G1212">
        <v>57856</v>
      </c>
      <c r="H1212">
        <v>2098</v>
      </c>
      <c r="I1212">
        <v>33</v>
      </c>
      <c r="J1212">
        <v>1015</v>
      </c>
      <c r="K1212">
        <v>300</v>
      </c>
      <c r="L1212">
        <v>1016</v>
      </c>
      <c r="M1212">
        <v>959</v>
      </c>
      <c r="N1212">
        <v>41</v>
      </c>
      <c r="O1212">
        <v>3174643</v>
      </c>
      <c r="P1212">
        <v>89270</v>
      </c>
      <c r="Q1212">
        <v>3027517</v>
      </c>
      <c r="R1212">
        <v>121443</v>
      </c>
      <c r="S1212">
        <v>2412978</v>
      </c>
      <c r="T1212">
        <v>5017289</v>
      </c>
      <c r="U1212">
        <v>3046</v>
      </c>
      <c r="V1212">
        <v>72044</v>
      </c>
      <c r="W1212">
        <v>4.2279700000000003E-2</v>
      </c>
      <c r="X1212">
        <v>250</v>
      </c>
      <c r="Y1212">
        <v>50</v>
      </c>
    </row>
    <row r="1213" spans="1:25" x14ac:dyDescent="0.25">
      <c r="A1213" t="s">
        <v>34</v>
      </c>
      <c r="B1213" t="s">
        <v>43</v>
      </c>
      <c r="C1213" t="s">
        <v>25</v>
      </c>
      <c r="D1213" t="s">
        <v>26</v>
      </c>
      <c r="E1213">
        <v>3</v>
      </c>
      <c r="F1213">
        <v>76612</v>
      </c>
      <c r="G1213">
        <v>57840</v>
      </c>
      <c r="H1213">
        <v>2199</v>
      </c>
      <c r="I1213">
        <v>29</v>
      </c>
      <c r="J1213">
        <v>1304</v>
      </c>
      <c r="K1213">
        <v>387</v>
      </c>
      <c r="L1213">
        <v>1308</v>
      </c>
      <c r="M1213">
        <v>1308</v>
      </c>
      <c r="N1213">
        <v>41</v>
      </c>
      <c r="O1213">
        <v>3182123</v>
      </c>
      <c r="P1213">
        <v>89970</v>
      </c>
      <c r="Q1213">
        <v>3034313</v>
      </c>
      <c r="R1213">
        <v>126832</v>
      </c>
      <c r="S1213">
        <v>2412978</v>
      </c>
      <c r="T1213">
        <v>5026230</v>
      </c>
      <c r="U1213">
        <v>3046</v>
      </c>
      <c r="V1213">
        <v>72044</v>
      </c>
      <c r="W1213">
        <v>4.2279700000000003E-2</v>
      </c>
      <c r="X1213">
        <v>250</v>
      </c>
      <c r="Y1213">
        <v>50</v>
      </c>
    </row>
    <row r="1214" spans="1:25" x14ac:dyDescent="0.25">
      <c r="A1214" t="s">
        <v>34</v>
      </c>
      <c r="B1214" t="s">
        <v>43</v>
      </c>
      <c r="C1214" t="s">
        <v>25</v>
      </c>
      <c r="D1214" t="s">
        <v>26</v>
      </c>
      <c r="E1214">
        <v>0</v>
      </c>
      <c r="F1214">
        <v>76612</v>
      </c>
      <c r="G1214">
        <v>59349</v>
      </c>
      <c r="H1214">
        <v>2070</v>
      </c>
      <c r="I1214">
        <v>33</v>
      </c>
      <c r="J1214">
        <v>1297</v>
      </c>
      <c r="K1214">
        <v>250</v>
      </c>
      <c r="L1214">
        <v>1301</v>
      </c>
      <c r="M1214">
        <v>1251</v>
      </c>
      <c r="N1214">
        <v>40</v>
      </c>
      <c r="O1214">
        <v>3092042</v>
      </c>
      <c r="P1214">
        <v>81447</v>
      </c>
      <c r="Q1214">
        <v>2951246</v>
      </c>
      <c r="R1214">
        <v>121288</v>
      </c>
      <c r="S1214">
        <v>2412978</v>
      </c>
      <c r="T1214">
        <v>4952526</v>
      </c>
      <c r="U1214">
        <v>3046</v>
      </c>
      <c r="V1214">
        <v>72837</v>
      </c>
      <c r="W1214">
        <v>4.18194E-2</v>
      </c>
      <c r="X1214">
        <v>300</v>
      </c>
      <c r="Y1214">
        <v>50</v>
      </c>
    </row>
    <row r="1215" spans="1:25" x14ac:dyDescent="0.25">
      <c r="A1215" t="s">
        <v>34</v>
      </c>
      <c r="B1215" t="s">
        <v>43</v>
      </c>
      <c r="C1215" t="s">
        <v>25</v>
      </c>
      <c r="D1215" t="s">
        <v>26</v>
      </c>
      <c r="E1215">
        <v>1</v>
      </c>
      <c r="F1215">
        <v>76612</v>
      </c>
      <c r="G1215">
        <v>57247</v>
      </c>
      <c r="H1215">
        <v>2131</v>
      </c>
      <c r="I1215">
        <v>33</v>
      </c>
      <c r="J1215">
        <v>997</v>
      </c>
      <c r="K1215">
        <v>250</v>
      </c>
      <c r="L1215">
        <v>1001</v>
      </c>
      <c r="M1215">
        <v>951</v>
      </c>
      <c r="N1215">
        <v>43</v>
      </c>
      <c r="O1215">
        <v>3319239</v>
      </c>
      <c r="P1215">
        <v>91686</v>
      </c>
      <c r="Q1215">
        <v>3170306</v>
      </c>
      <c r="R1215">
        <v>131499</v>
      </c>
      <c r="S1215">
        <v>2412978</v>
      </c>
      <c r="T1215">
        <v>5128672</v>
      </c>
      <c r="U1215">
        <v>3046</v>
      </c>
      <c r="V1215">
        <v>72837</v>
      </c>
      <c r="W1215">
        <v>4.18194E-2</v>
      </c>
      <c r="X1215">
        <v>300</v>
      </c>
      <c r="Y1215">
        <v>50</v>
      </c>
    </row>
    <row r="1216" spans="1:25" x14ac:dyDescent="0.25">
      <c r="A1216" t="s">
        <v>34</v>
      </c>
      <c r="B1216" t="s">
        <v>43</v>
      </c>
      <c r="C1216" t="s">
        <v>25</v>
      </c>
      <c r="D1216" t="s">
        <v>26</v>
      </c>
      <c r="E1216">
        <v>2</v>
      </c>
      <c r="F1216">
        <v>76612</v>
      </c>
      <c r="G1216">
        <v>57227</v>
      </c>
      <c r="H1216">
        <v>2253</v>
      </c>
      <c r="I1216">
        <v>33</v>
      </c>
      <c r="J1216">
        <v>1005</v>
      </c>
      <c r="K1216">
        <v>250</v>
      </c>
      <c r="L1216">
        <v>1009</v>
      </c>
      <c r="M1216">
        <v>1009</v>
      </c>
      <c r="N1216">
        <v>43</v>
      </c>
      <c r="O1216">
        <v>3317932</v>
      </c>
      <c r="P1216">
        <v>92222</v>
      </c>
      <c r="Q1216">
        <v>3168483</v>
      </c>
      <c r="R1216">
        <v>135082</v>
      </c>
      <c r="S1216">
        <v>2412978</v>
      </c>
      <c r="T1216">
        <v>5128422</v>
      </c>
      <c r="U1216">
        <v>3046</v>
      </c>
      <c r="V1216">
        <v>72837</v>
      </c>
      <c r="W1216">
        <v>4.18194E-2</v>
      </c>
      <c r="X1216">
        <v>300</v>
      </c>
      <c r="Y1216">
        <v>50</v>
      </c>
    </row>
    <row r="1217" spans="1:25" x14ac:dyDescent="0.25">
      <c r="A1217" t="s">
        <v>34</v>
      </c>
      <c r="B1217" t="s">
        <v>43</v>
      </c>
      <c r="C1217" t="s">
        <v>25</v>
      </c>
      <c r="D1217" t="s">
        <v>26</v>
      </c>
      <c r="E1217">
        <v>3</v>
      </c>
      <c r="F1217">
        <v>76612</v>
      </c>
      <c r="G1217">
        <v>59788</v>
      </c>
      <c r="H1217">
        <v>2017</v>
      </c>
      <c r="I1217">
        <v>33</v>
      </c>
      <c r="J1217">
        <v>1354</v>
      </c>
      <c r="K1217">
        <v>250</v>
      </c>
      <c r="L1217">
        <v>1358</v>
      </c>
      <c r="M1217">
        <v>1358</v>
      </c>
      <c r="N1217">
        <v>39</v>
      </c>
      <c r="O1217">
        <v>3056557</v>
      </c>
      <c r="P1217">
        <v>79458</v>
      </c>
      <c r="Q1217">
        <v>2917311</v>
      </c>
      <c r="R1217">
        <v>116803</v>
      </c>
      <c r="S1217">
        <v>2412978</v>
      </c>
      <c r="T1217">
        <v>4913714</v>
      </c>
      <c r="U1217">
        <v>3046</v>
      </c>
      <c r="V1217">
        <v>72837</v>
      </c>
      <c r="W1217">
        <v>4.18194E-2</v>
      </c>
      <c r="X1217">
        <v>300</v>
      </c>
      <c r="Y1217">
        <v>50</v>
      </c>
    </row>
    <row r="1218" spans="1:25" x14ac:dyDescent="0.25">
      <c r="A1218" t="s">
        <v>34</v>
      </c>
      <c r="B1218" t="s">
        <v>43</v>
      </c>
      <c r="C1218" t="s">
        <v>25</v>
      </c>
      <c r="D1218" t="s">
        <v>26</v>
      </c>
      <c r="E1218">
        <v>0</v>
      </c>
      <c r="F1218">
        <v>76612</v>
      </c>
      <c r="G1218">
        <v>58346</v>
      </c>
      <c r="H1218">
        <v>1736</v>
      </c>
      <c r="I1218">
        <v>35</v>
      </c>
      <c r="J1218">
        <v>1297</v>
      </c>
      <c r="K1218">
        <v>200</v>
      </c>
      <c r="L1218">
        <v>1301</v>
      </c>
      <c r="M1218">
        <v>1251</v>
      </c>
      <c r="N1218">
        <v>43</v>
      </c>
      <c r="O1218">
        <v>3333562</v>
      </c>
      <c r="P1218">
        <v>87209</v>
      </c>
      <c r="Q1218">
        <v>3188007</v>
      </c>
      <c r="R1218">
        <v>98867</v>
      </c>
      <c r="S1218">
        <v>2412978</v>
      </c>
      <c r="T1218">
        <v>5163202</v>
      </c>
      <c r="U1218">
        <v>3046</v>
      </c>
      <c r="V1218">
        <v>74293</v>
      </c>
      <c r="W1218">
        <v>4.0999800000000003E-2</v>
      </c>
      <c r="X1218">
        <v>350</v>
      </c>
      <c r="Y1218">
        <v>50</v>
      </c>
    </row>
    <row r="1219" spans="1:25" x14ac:dyDescent="0.25">
      <c r="A1219" t="s">
        <v>34</v>
      </c>
      <c r="B1219" t="s">
        <v>43</v>
      </c>
      <c r="C1219" t="s">
        <v>25</v>
      </c>
      <c r="D1219" t="s">
        <v>26</v>
      </c>
      <c r="E1219">
        <v>1</v>
      </c>
      <c r="F1219">
        <v>76612</v>
      </c>
      <c r="G1219">
        <v>57631</v>
      </c>
      <c r="H1219">
        <v>1947</v>
      </c>
      <c r="I1219">
        <v>25</v>
      </c>
      <c r="J1219">
        <v>997</v>
      </c>
      <c r="K1219">
        <v>200</v>
      </c>
      <c r="L1219">
        <v>1001</v>
      </c>
      <c r="M1219">
        <v>951</v>
      </c>
      <c r="N1219">
        <v>44</v>
      </c>
      <c r="O1219">
        <v>3419863</v>
      </c>
      <c r="P1219">
        <v>90625</v>
      </c>
      <c r="Q1219">
        <v>3271607</v>
      </c>
      <c r="R1219">
        <v>110686</v>
      </c>
      <c r="S1219">
        <v>2412978</v>
      </c>
      <c r="T1219">
        <v>5237727</v>
      </c>
      <c r="U1219">
        <v>3046</v>
      </c>
      <c r="V1219">
        <v>74293</v>
      </c>
      <c r="W1219">
        <v>4.0999800000000003E-2</v>
      </c>
      <c r="X1219">
        <v>350</v>
      </c>
      <c r="Y1219">
        <v>50</v>
      </c>
    </row>
    <row r="1220" spans="1:25" x14ac:dyDescent="0.25">
      <c r="A1220" t="s">
        <v>34</v>
      </c>
      <c r="B1220" t="s">
        <v>43</v>
      </c>
      <c r="C1220" t="s">
        <v>25</v>
      </c>
      <c r="D1220" t="s">
        <v>26</v>
      </c>
      <c r="E1220">
        <v>2</v>
      </c>
      <c r="F1220">
        <v>76612</v>
      </c>
      <c r="G1220">
        <v>57691</v>
      </c>
      <c r="H1220">
        <v>1837</v>
      </c>
      <c r="I1220">
        <v>33</v>
      </c>
      <c r="J1220">
        <v>1055</v>
      </c>
      <c r="K1220">
        <v>239</v>
      </c>
      <c r="L1220">
        <v>1059</v>
      </c>
      <c r="M1220">
        <v>1059</v>
      </c>
      <c r="N1220">
        <v>44</v>
      </c>
      <c r="O1220">
        <v>3420381</v>
      </c>
      <c r="P1220">
        <v>90278</v>
      </c>
      <c r="Q1220">
        <v>3272412</v>
      </c>
      <c r="R1220">
        <v>107710</v>
      </c>
      <c r="S1220">
        <v>2412978</v>
      </c>
      <c r="T1220">
        <v>5249690</v>
      </c>
      <c r="U1220">
        <v>3046</v>
      </c>
      <c r="V1220">
        <v>74293</v>
      </c>
      <c r="W1220">
        <v>4.0999800000000003E-2</v>
      </c>
      <c r="X1220">
        <v>350</v>
      </c>
      <c r="Y1220">
        <v>50</v>
      </c>
    </row>
    <row r="1221" spans="1:25" x14ac:dyDescent="0.25">
      <c r="A1221" t="s">
        <v>34</v>
      </c>
      <c r="B1221" t="s">
        <v>43</v>
      </c>
      <c r="C1221" t="s">
        <v>25</v>
      </c>
      <c r="D1221" t="s">
        <v>26</v>
      </c>
      <c r="E1221">
        <v>3</v>
      </c>
      <c r="F1221">
        <v>76612</v>
      </c>
      <c r="G1221">
        <v>58487</v>
      </c>
      <c r="H1221">
        <v>1687</v>
      </c>
      <c r="I1221">
        <v>33</v>
      </c>
      <c r="J1221">
        <v>1404</v>
      </c>
      <c r="K1221">
        <v>250</v>
      </c>
      <c r="L1221">
        <v>1408</v>
      </c>
      <c r="M1221">
        <v>1408</v>
      </c>
      <c r="N1221">
        <v>43</v>
      </c>
      <c r="O1221">
        <v>3332364</v>
      </c>
      <c r="P1221">
        <v>85798</v>
      </c>
      <c r="Q1221">
        <v>3188079</v>
      </c>
      <c r="R1221">
        <v>95789</v>
      </c>
      <c r="S1221">
        <v>2412978</v>
      </c>
      <c r="T1221">
        <v>5152327</v>
      </c>
      <c r="U1221">
        <v>3046</v>
      </c>
      <c r="V1221">
        <v>74293</v>
      </c>
      <c r="W1221">
        <v>4.0999800000000003E-2</v>
      </c>
      <c r="X1221">
        <v>350</v>
      </c>
      <c r="Y1221">
        <v>50</v>
      </c>
    </row>
    <row r="1222" spans="1:25" x14ac:dyDescent="0.25">
      <c r="A1222" t="s">
        <v>34</v>
      </c>
      <c r="B1222" t="s">
        <v>43</v>
      </c>
      <c r="C1222" t="s">
        <v>25</v>
      </c>
      <c r="D1222" t="s">
        <v>26</v>
      </c>
      <c r="E1222">
        <v>0</v>
      </c>
      <c r="F1222">
        <v>76612</v>
      </c>
      <c r="G1222">
        <v>58253</v>
      </c>
      <c r="H1222">
        <v>2193</v>
      </c>
      <c r="I1222">
        <v>33</v>
      </c>
      <c r="J1222">
        <v>1297</v>
      </c>
      <c r="K1222">
        <v>400</v>
      </c>
      <c r="L1222">
        <v>1301</v>
      </c>
      <c r="M1222">
        <v>1251</v>
      </c>
      <c r="N1222">
        <v>44</v>
      </c>
      <c r="O1222">
        <v>3377654</v>
      </c>
      <c r="P1222">
        <v>86808</v>
      </c>
      <c r="Q1222">
        <v>3232593</v>
      </c>
      <c r="R1222">
        <v>138142</v>
      </c>
      <c r="S1222">
        <v>2412926</v>
      </c>
      <c r="T1222">
        <v>5210782</v>
      </c>
      <c r="U1222">
        <v>3046</v>
      </c>
      <c r="V1222">
        <v>69978</v>
      </c>
      <c r="W1222">
        <v>4.3527999999999997E-2</v>
      </c>
      <c r="X1222">
        <v>400</v>
      </c>
      <c r="Y1222">
        <v>50</v>
      </c>
    </row>
    <row r="1223" spans="1:25" x14ac:dyDescent="0.25">
      <c r="A1223" t="s">
        <v>34</v>
      </c>
      <c r="B1223" t="s">
        <v>43</v>
      </c>
      <c r="C1223" t="s">
        <v>25</v>
      </c>
      <c r="D1223" t="s">
        <v>26</v>
      </c>
      <c r="E1223">
        <v>1</v>
      </c>
      <c r="F1223">
        <v>76612</v>
      </c>
      <c r="G1223">
        <v>59294</v>
      </c>
      <c r="H1223">
        <v>2227</v>
      </c>
      <c r="I1223">
        <v>33</v>
      </c>
      <c r="J1223">
        <v>1000</v>
      </c>
      <c r="K1223">
        <v>400</v>
      </c>
      <c r="L1223">
        <v>1004</v>
      </c>
      <c r="M1223">
        <v>951</v>
      </c>
      <c r="N1223">
        <v>42</v>
      </c>
      <c r="O1223">
        <v>3256785</v>
      </c>
      <c r="P1223">
        <v>82425</v>
      </c>
      <c r="Q1223">
        <v>3115066</v>
      </c>
      <c r="R1223">
        <v>134428</v>
      </c>
      <c r="S1223">
        <v>2412978</v>
      </c>
      <c r="T1223">
        <v>5118871</v>
      </c>
      <c r="U1223">
        <v>3046</v>
      </c>
      <c r="V1223">
        <v>69978</v>
      </c>
      <c r="W1223">
        <v>4.3527999999999997E-2</v>
      </c>
      <c r="X1223">
        <v>400</v>
      </c>
      <c r="Y1223">
        <v>50</v>
      </c>
    </row>
    <row r="1224" spans="1:25" x14ac:dyDescent="0.25">
      <c r="A1224" t="s">
        <v>34</v>
      </c>
      <c r="B1224" t="s">
        <v>43</v>
      </c>
      <c r="C1224" t="s">
        <v>25</v>
      </c>
      <c r="D1224" t="s">
        <v>26</v>
      </c>
      <c r="E1224">
        <v>2</v>
      </c>
      <c r="F1224">
        <v>76612</v>
      </c>
      <c r="G1224">
        <v>58408</v>
      </c>
      <c r="H1224">
        <v>2377</v>
      </c>
      <c r="I1224">
        <v>25</v>
      </c>
      <c r="J1224">
        <v>1133</v>
      </c>
      <c r="K1224">
        <v>383</v>
      </c>
      <c r="L1224">
        <v>1137</v>
      </c>
      <c r="M1224">
        <v>1109</v>
      </c>
      <c r="N1224">
        <v>44</v>
      </c>
      <c r="O1224">
        <v>3378363</v>
      </c>
      <c r="P1224">
        <v>86660</v>
      </c>
      <c r="Q1224">
        <v>3233295</v>
      </c>
      <c r="R1224">
        <v>144836</v>
      </c>
      <c r="S1224">
        <v>2412978</v>
      </c>
      <c r="T1224">
        <v>5217916</v>
      </c>
      <c r="U1224">
        <v>3046</v>
      </c>
      <c r="V1224">
        <v>69978</v>
      </c>
      <c r="W1224">
        <v>4.3527999999999997E-2</v>
      </c>
      <c r="X1224">
        <v>400</v>
      </c>
      <c r="Y1224">
        <v>50</v>
      </c>
    </row>
    <row r="1225" spans="1:25" x14ac:dyDescent="0.25">
      <c r="A1225" t="s">
        <v>34</v>
      </c>
      <c r="B1225" t="s">
        <v>43</v>
      </c>
      <c r="C1225" t="s">
        <v>25</v>
      </c>
      <c r="D1225" t="s">
        <v>26</v>
      </c>
      <c r="E1225">
        <v>3</v>
      </c>
      <c r="F1225">
        <v>76612</v>
      </c>
      <c r="G1225">
        <v>60515</v>
      </c>
      <c r="H1225">
        <v>2027</v>
      </c>
      <c r="I1225">
        <v>33</v>
      </c>
      <c r="J1225">
        <v>1454</v>
      </c>
      <c r="K1225">
        <v>250</v>
      </c>
      <c r="L1225">
        <v>1458</v>
      </c>
      <c r="M1225">
        <v>1458</v>
      </c>
      <c r="N1225">
        <v>40</v>
      </c>
      <c r="O1225">
        <v>3125864</v>
      </c>
      <c r="P1225">
        <v>75887</v>
      </c>
      <c r="Q1225">
        <v>2989462</v>
      </c>
      <c r="R1225">
        <v>122368</v>
      </c>
      <c r="S1225">
        <v>2412978</v>
      </c>
      <c r="T1225">
        <v>4995514</v>
      </c>
      <c r="U1225">
        <v>3046</v>
      </c>
      <c r="V1225">
        <v>69978</v>
      </c>
      <c r="W1225">
        <v>4.3527999999999997E-2</v>
      </c>
      <c r="X1225">
        <v>400</v>
      </c>
      <c r="Y1225">
        <v>50</v>
      </c>
    </row>
    <row r="1226" spans="1:25" x14ac:dyDescent="0.25">
      <c r="A1226" t="s">
        <v>34</v>
      </c>
      <c r="B1226" t="s">
        <v>24</v>
      </c>
      <c r="C1226" t="s">
        <v>25</v>
      </c>
      <c r="D1226" t="s">
        <v>26</v>
      </c>
      <c r="E1226">
        <v>0</v>
      </c>
      <c r="F1226">
        <v>76612</v>
      </c>
      <c r="G1226">
        <v>59384</v>
      </c>
      <c r="H1226">
        <v>1480</v>
      </c>
      <c r="I1226">
        <v>10</v>
      </c>
      <c r="J1226">
        <v>163</v>
      </c>
      <c r="K1226">
        <v>88</v>
      </c>
      <c r="L1226">
        <v>169</v>
      </c>
      <c r="M1226">
        <v>107</v>
      </c>
      <c r="N1226">
        <v>15</v>
      </c>
      <c r="O1226">
        <v>1198327</v>
      </c>
      <c r="P1226">
        <v>70209</v>
      </c>
      <c r="Q1226">
        <v>1068734</v>
      </c>
      <c r="R1226">
        <v>33235</v>
      </c>
      <c r="S1226">
        <v>2412978</v>
      </c>
      <c r="T1226">
        <v>3303402</v>
      </c>
      <c r="U1226">
        <v>3046</v>
      </c>
      <c r="V1226">
        <v>71177</v>
      </c>
      <c r="W1226">
        <v>4.2794699999999998E-2</v>
      </c>
      <c r="X1226">
        <v>0</v>
      </c>
      <c r="Y1226">
        <v>25</v>
      </c>
    </row>
    <row r="1227" spans="1:25" x14ac:dyDescent="0.25">
      <c r="A1227" t="s">
        <v>34</v>
      </c>
      <c r="B1227" t="s">
        <v>24</v>
      </c>
      <c r="C1227" t="s">
        <v>25</v>
      </c>
      <c r="D1227" t="s">
        <v>26</v>
      </c>
      <c r="E1227">
        <v>1</v>
      </c>
      <c r="F1227">
        <v>76612</v>
      </c>
      <c r="G1227">
        <v>58327</v>
      </c>
      <c r="H1227">
        <v>1584</v>
      </c>
      <c r="I1227">
        <v>11</v>
      </c>
      <c r="J1227">
        <v>184</v>
      </c>
      <c r="K1227">
        <v>84</v>
      </c>
      <c r="L1227">
        <v>190</v>
      </c>
      <c r="M1227">
        <v>109</v>
      </c>
      <c r="N1227">
        <v>16</v>
      </c>
      <c r="O1227">
        <v>1256985</v>
      </c>
      <c r="P1227">
        <v>74556</v>
      </c>
      <c r="Q1227">
        <v>1124102</v>
      </c>
      <c r="R1227">
        <v>34863</v>
      </c>
      <c r="S1227">
        <v>2412978</v>
      </c>
      <c r="T1227">
        <v>3365153</v>
      </c>
      <c r="U1227">
        <v>3046</v>
      </c>
      <c r="V1227">
        <v>71177</v>
      </c>
      <c r="W1227">
        <v>4.2794699999999998E-2</v>
      </c>
      <c r="X1227">
        <v>0</v>
      </c>
      <c r="Y1227">
        <v>25</v>
      </c>
    </row>
    <row r="1228" spans="1:25" x14ac:dyDescent="0.25">
      <c r="A1228" t="s">
        <v>34</v>
      </c>
      <c r="B1228" t="s">
        <v>24</v>
      </c>
      <c r="C1228" t="s">
        <v>25</v>
      </c>
      <c r="D1228" t="s">
        <v>26</v>
      </c>
      <c r="E1228">
        <v>2</v>
      </c>
      <c r="F1228">
        <v>76612</v>
      </c>
      <c r="G1228">
        <v>58163</v>
      </c>
      <c r="H1228">
        <v>1895</v>
      </c>
      <c r="I1228">
        <v>12</v>
      </c>
      <c r="J1228">
        <v>159</v>
      </c>
      <c r="K1228">
        <v>75</v>
      </c>
      <c r="L1228">
        <v>163</v>
      </c>
      <c r="M1228">
        <v>106</v>
      </c>
      <c r="N1228">
        <v>16</v>
      </c>
      <c r="O1228">
        <v>1269841</v>
      </c>
      <c r="P1228">
        <v>75422</v>
      </c>
      <c r="Q1228">
        <v>1136256</v>
      </c>
      <c r="R1228">
        <v>43800</v>
      </c>
      <c r="S1228">
        <v>2412978</v>
      </c>
      <c r="T1228">
        <v>3379776</v>
      </c>
      <c r="U1228">
        <v>3046</v>
      </c>
      <c r="V1228">
        <v>71177</v>
      </c>
      <c r="W1228">
        <v>4.2794699999999998E-2</v>
      </c>
      <c r="X1228">
        <v>0</v>
      </c>
      <c r="Y1228">
        <v>25</v>
      </c>
    </row>
    <row r="1229" spans="1:25" x14ac:dyDescent="0.25">
      <c r="A1229" t="s">
        <v>34</v>
      </c>
      <c r="B1229" t="s">
        <v>24</v>
      </c>
      <c r="C1229" t="s">
        <v>25</v>
      </c>
      <c r="D1229" t="s">
        <v>26</v>
      </c>
      <c r="E1229">
        <v>3</v>
      </c>
      <c r="F1229">
        <v>76612</v>
      </c>
      <c r="G1229">
        <v>59397</v>
      </c>
      <c r="H1229">
        <v>1625</v>
      </c>
      <c r="I1229">
        <v>16</v>
      </c>
      <c r="J1229">
        <v>145</v>
      </c>
      <c r="K1229">
        <v>75</v>
      </c>
      <c r="L1229">
        <v>149</v>
      </c>
      <c r="M1229">
        <v>111</v>
      </c>
      <c r="N1229">
        <v>15</v>
      </c>
      <c r="O1229">
        <v>1199584</v>
      </c>
      <c r="P1229">
        <v>70780</v>
      </c>
      <c r="Q1229">
        <v>1069407</v>
      </c>
      <c r="R1229">
        <v>38250</v>
      </c>
      <c r="S1229">
        <v>2412978</v>
      </c>
      <c r="T1229">
        <v>3307875</v>
      </c>
      <c r="U1229">
        <v>3046</v>
      </c>
      <c r="V1229">
        <v>71177</v>
      </c>
      <c r="W1229">
        <v>4.2794699999999998E-2</v>
      </c>
      <c r="X1229">
        <v>0</v>
      </c>
      <c r="Y1229">
        <v>25</v>
      </c>
    </row>
    <row r="1230" spans="1:25" x14ac:dyDescent="0.25">
      <c r="A1230" t="s">
        <v>34</v>
      </c>
      <c r="B1230" t="s">
        <v>24</v>
      </c>
      <c r="C1230" t="s">
        <v>25</v>
      </c>
      <c r="D1230" t="s">
        <v>26</v>
      </c>
      <c r="E1230">
        <v>0</v>
      </c>
      <c r="F1230">
        <v>76612</v>
      </c>
      <c r="G1230">
        <v>60783</v>
      </c>
      <c r="H1230">
        <v>1984</v>
      </c>
      <c r="I1230">
        <v>11</v>
      </c>
      <c r="J1230">
        <v>163</v>
      </c>
      <c r="K1230">
        <v>75</v>
      </c>
      <c r="L1230">
        <v>167</v>
      </c>
      <c r="M1230">
        <v>140</v>
      </c>
      <c r="N1230">
        <v>14</v>
      </c>
      <c r="O1230">
        <v>1107092</v>
      </c>
      <c r="P1230">
        <v>64540</v>
      </c>
      <c r="Q1230">
        <v>981769</v>
      </c>
      <c r="R1230">
        <v>47095</v>
      </c>
      <c r="S1230">
        <v>2412978</v>
      </c>
      <c r="T1230">
        <v>3218970</v>
      </c>
      <c r="U1230">
        <v>3046</v>
      </c>
      <c r="V1230">
        <v>66411</v>
      </c>
      <c r="W1230">
        <v>4.5865900000000001E-2</v>
      </c>
      <c r="X1230">
        <v>50</v>
      </c>
      <c r="Y1230">
        <v>25</v>
      </c>
    </row>
    <row r="1231" spans="1:25" x14ac:dyDescent="0.25">
      <c r="A1231" t="s">
        <v>34</v>
      </c>
      <c r="B1231" t="s">
        <v>24</v>
      </c>
      <c r="C1231" t="s">
        <v>25</v>
      </c>
      <c r="D1231" t="s">
        <v>26</v>
      </c>
      <c r="E1231">
        <v>1</v>
      </c>
      <c r="F1231">
        <v>76612</v>
      </c>
      <c r="G1231">
        <v>59073</v>
      </c>
      <c r="H1231">
        <v>1999</v>
      </c>
      <c r="I1231">
        <v>11</v>
      </c>
      <c r="J1231">
        <v>169</v>
      </c>
      <c r="K1231">
        <v>69</v>
      </c>
      <c r="L1231">
        <v>173</v>
      </c>
      <c r="M1231">
        <v>145</v>
      </c>
      <c r="N1231">
        <v>15</v>
      </c>
      <c r="O1231">
        <v>1199792</v>
      </c>
      <c r="P1231">
        <v>71637</v>
      </c>
      <c r="Q1231">
        <v>1069082</v>
      </c>
      <c r="R1231">
        <v>44271</v>
      </c>
      <c r="S1231">
        <v>2412978</v>
      </c>
      <c r="T1231">
        <v>3314334</v>
      </c>
      <c r="U1231">
        <v>3046</v>
      </c>
      <c r="V1231">
        <v>66411</v>
      </c>
      <c r="W1231">
        <v>4.5865900000000001E-2</v>
      </c>
      <c r="X1231">
        <v>50</v>
      </c>
      <c r="Y1231">
        <v>25</v>
      </c>
    </row>
    <row r="1232" spans="1:25" x14ac:dyDescent="0.25">
      <c r="A1232" t="s">
        <v>34</v>
      </c>
      <c r="B1232" t="s">
        <v>24</v>
      </c>
      <c r="C1232" t="s">
        <v>25</v>
      </c>
      <c r="D1232" t="s">
        <v>26</v>
      </c>
      <c r="E1232">
        <v>2</v>
      </c>
      <c r="F1232">
        <v>76612</v>
      </c>
      <c r="G1232">
        <v>59129</v>
      </c>
      <c r="H1232">
        <v>2324</v>
      </c>
      <c r="I1232">
        <v>12</v>
      </c>
      <c r="J1232">
        <v>166</v>
      </c>
      <c r="K1232">
        <v>75</v>
      </c>
      <c r="L1232">
        <v>170</v>
      </c>
      <c r="M1232">
        <v>135</v>
      </c>
      <c r="N1232">
        <v>15</v>
      </c>
      <c r="O1232">
        <v>1203947</v>
      </c>
      <c r="P1232">
        <v>71636</v>
      </c>
      <c r="Q1232">
        <v>1073182</v>
      </c>
      <c r="R1232">
        <v>53617</v>
      </c>
      <c r="S1232">
        <v>2412978</v>
      </c>
      <c r="T1232">
        <v>3320660</v>
      </c>
      <c r="U1232">
        <v>3046</v>
      </c>
      <c r="V1232">
        <v>66411</v>
      </c>
      <c r="W1232">
        <v>4.5865900000000001E-2</v>
      </c>
      <c r="X1232">
        <v>50</v>
      </c>
      <c r="Y1232">
        <v>25</v>
      </c>
    </row>
    <row r="1233" spans="1:25" x14ac:dyDescent="0.25">
      <c r="A1233" t="s">
        <v>34</v>
      </c>
      <c r="B1233" t="s">
        <v>24</v>
      </c>
      <c r="C1233" t="s">
        <v>25</v>
      </c>
      <c r="D1233" t="s">
        <v>26</v>
      </c>
      <c r="E1233">
        <v>3</v>
      </c>
      <c r="F1233">
        <v>76612</v>
      </c>
      <c r="G1233">
        <v>61052</v>
      </c>
      <c r="H1233">
        <v>1780</v>
      </c>
      <c r="I1233">
        <v>16</v>
      </c>
      <c r="J1233">
        <v>159</v>
      </c>
      <c r="K1233">
        <v>75</v>
      </c>
      <c r="L1233">
        <v>163</v>
      </c>
      <c r="M1233">
        <v>160</v>
      </c>
      <c r="N1233">
        <v>14</v>
      </c>
      <c r="O1233">
        <v>1130934</v>
      </c>
      <c r="P1233">
        <v>64097</v>
      </c>
      <c r="Q1233">
        <v>1005785</v>
      </c>
      <c r="R1233">
        <v>41470</v>
      </c>
      <c r="S1233">
        <v>2412978</v>
      </c>
      <c r="T1233">
        <v>3215653</v>
      </c>
      <c r="U1233">
        <v>3046</v>
      </c>
      <c r="V1233">
        <v>66411</v>
      </c>
      <c r="W1233">
        <v>4.5865900000000001E-2</v>
      </c>
      <c r="X1233">
        <v>50</v>
      </c>
      <c r="Y1233">
        <v>25</v>
      </c>
    </row>
    <row r="1234" spans="1:25" x14ac:dyDescent="0.25">
      <c r="A1234" t="s">
        <v>34</v>
      </c>
      <c r="B1234" t="s">
        <v>24</v>
      </c>
      <c r="C1234" t="s">
        <v>25</v>
      </c>
      <c r="D1234" t="s">
        <v>26</v>
      </c>
      <c r="E1234">
        <v>0</v>
      </c>
      <c r="F1234">
        <v>76612</v>
      </c>
      <c r="G1234">
        <v>56018</v>
      </c>
      <c r="H1234">
        <v>1234</v>
      </c>
      <c r="I1234">
        <v>10</v>
      </c>
      <c r="J1234">
        <v>227</v>
      </c>
      <c r="K1234">
        <v>75</v>
      </c>
      <c r="L1234">
        <v>231</v>
      </c>
      <c r="M1234">
        <v>184</v>
      </c>
      <c r="N1234">
        <v>23</v>
      </c>
      <c r="O1234">
        <v>1768286</v>
      </c>
      <c r="P1234">
        <v>83447</v>
      </c>
      <c r="Q1234">
        <v>1628821</v>
      </c>
      <c r="R1234">
        <v>29575</v>
      </c>
      <c r="S1234">
        <v>2412978</v>
      </c>
      <c r="T1234">
        <v>3779238</v>
      </c>
      <c r="U1234">
        <v>3046</v>
      </c>
      <c r="V1234">
        <v>84505</v>
      </c>
      <c r="W1234">
        <v>3.6045199999999999E-2</v>
      </c>
      <c r="X1234">
        <v>100</v>
      </c>
      <c r="Y1234">
        <v>25</v>
      </c>
    </row>
    <row r="1235" spans="1:25" x14ac:dyDescent="0.25">
      <c r="A1235" t="s">
        <v>34</v>
      </c>
      <c r="B1235" t="s">
        <v>24</v>
      </c>
      <c r="C1235" t="s">
        <v>25</v>
      </c>
      <c r="D1235" t="s">
        <v>26</v>
      </c>
      <c r="E1235">
        <v>1</v>
      </c>
      <c r="F1235">
        <v>76612</v>
      </c>
      <c r="G1235">
        <v>55119</v>
      </c>
      <c r="H1235">
        <v>1346</v>
      </c>
      <c r="I1235">
        <v>11</v>
      </c>
      <c r="J1235">
        <v>212</v>
      </c>
      <c r="K1235">
        <v>50</v>
      </c>
      <c r="L1235">
        <v>218</v>
      </c>
      <c r="M1235">
        <v>182</v>
      </c>
      <c r="N1235">
        <v>23</v>
      </c>
      <c r="O1235">
        <v>1784869</v>
      </c>
      <c r="P1235">
        <v>87206</v>
      </c>
      <c r="Q1235">
        <v>1642544</v>
      </c>
      <c r="R1235">
        <v>30954</v>
      </c>
      <c r="S1235">
        <v>2412978</v>
      </c>
      <c r="T1235">
        <v>3812734</v>
      </c>
      <c r="U1235">
        <v>3046</v>
      </c>
      <c r="V1235">
        <v>84505</v>
      </c>
      <c r="W1235">
        <v>3.6045199999999999E-2</v>
      </c>
      <c r="X1235">
        <v>100</v>
      </c>
      <c r="Y1235">
        <v>25</v>
      </c>
    </row>
    <row r="1236" spans="1:25" x14ac:dyDescent="0.25">
      <c r="A1236" t="s">
        <v>34</v>
      </c>
      <c r="B1236" t="s">
        <v>24</v>
      </c>
      <c r="C1236" t="s">
        <v>25</v>
      </c>
      <c r="D1236" t="s">
        <v>26</v>
      </c>
      <c r="E1236">
        <v>2</v>
      </c>
      <c r="F1236">
        <v>76612</v>
      </c>
      <c r="G1236">
        <v>55702</v>
      </c>
      <c r="H1236">
        <v>1272</v>
      </c>
      <c r="I1236">
        <v>15</v>
      </c>
      <c r="J1236">
        <v>193</v>
      </c>
      <c r="K1236">
        <v>68</v>
      </c>
      <c r="L1236">
        <v>197</v>
      </c>
      <c r="M1236">
        <v>190</v>
      </c>
      <c r="N1236">
        <v>23</v>
      </c>
      <c r="O1236">
        <v>1801334</v>
      </c>
      <c r="P1236">
        <v>85086</v>
      </c>
      <c r="Q1236">
        <v>1660546</v>
      </c>
      <c r="R1236">
        <v>29491</v>
      </c>
      <c r="S1236">
        <v>2412978</v>
      </c>
      <c r="T1236">
        <v>3804991</v>
      </c>
      <c r="U1236">
        <v>3046</v>
      </c>
      <c r="V1236">
        <v>84505</v>
      </c>
      <c r="W1236">
        <v>3.6045199999999999E-2</v>
      </c>
      <c r="X1236">
        <v>100</v>
      </c>
      <c r="Y1236">
        <v>25</v>
      </c>
    </row>
    <row r="1237" spans="1:25" x14ac:dyDescent="0.25">
      <c r="A1237" t="s">
        <v>34</v>
      </c>
      <c r="B1237" t="s">
        <v>24</v>
      </c>
      <c r="C1237" t="s">
        <v>25</v>
      </c>
      <c r="D1237" t="s">
        <v>26</v>
      </c>
      <c r="E1237">
        <v>3</v>
      </c>
      <c r="F1237">
        <v>76612</v>
      </c>
      <c r="G1237">
        <v>55104</v>
      </c>
      <c r="H1237">
        <v>1260</v>
      </c>
      <c r="I1237">
        <v>16</v>
      </c>
      <c r="J1237">
        <v>194</v>
      </c>
      <c r="K1237">
        <v>50</v>
      </c>
      <c r="L1237">
        <v>210</v>
      </c>
      <c r="M1237">
        <v>210</v>
      </c>
      <c r="N1237">
        <v>23</v>
      </c>
      <c r="O1237">
        <v>1789342</v>
      </c>
      <c r="P1237">
        <v>87620</v>
      </c>
      <c r="Q1237">
        <v>1646618</v>
      </c>
      <c r="R1237">
        <v>28558</v>
      </c>
      <c r="S1237">
        <v>2412978</v>
      </c>
      <c r="T1237">
        <v>3814949</v>
      </c>
      <c r="U1237">
        <v>3046</v>
      </c>
      <c r="V1237">
        <v>84505</v>
      </c>
      <c r="W1237">
        <v>3.6045199999999999E-2</v>
      </c>
      <c r="X1237">
        <v>100</v>
      </c>
      <c r="Y1237">
        <v>25</v>
      </c>
    </row>
    <row r="1238" spans="1:25" x14ac:dyDescent="0.25">
      <c r="A1238" t="s">
        <v>34</v>
      </c>
      <c r="B1238" t="s">
        <v>24</v>
      </c>
      <c r="C1238" t="s">
        <v>25</v>
      </c>
      <c r="D1238" t="s">
        <v>26</v>
      </c>
      <c r="E1238">
        <v>0</v>
      </c>
      <c r="F1238">
        <v>76612</v>
      </c>
      <c r="G1238">
        <v>58053</v>
      </c>
      <c r="H1238">
        <v>1560</v>
      </c>
      <c r="I1238">
        <v>11</v>
      </c>
      <c r="J1238">
        <v>217</v>
      </c>
      <c r="K1238">
        <v>75</v>
      </c>
      <c r="L1238">
        <v>222</v>
      </c>
      <c r="M1238">
        <v>222</v>
      </c>
      <c r="N1238">
        <v>22</v>
      </c>
      <c r="O1238">
        <v>1745741</v>
      </c>
      <c r="P1238">
        <v>75255</v>
      </c>
      <c r="Q1238">
        <v>1612433</v>
      </c>
      <c r="R1238">
        <v>36905</v>
      </c>
      <c r="S1238">
        <v>2412978</v>
      </c>
      <c r="T1238">
        <v>3772072</v>
      </c>
      <c r="U1238">
        <v>3046</v>
      </c>
      <c r="V1238">
        <v>80375</v>
      </c>
      <c r="W1238">
        <v>3.7897399999999998E-2</v>
      </c>
      <c r="X1238">
        <v>150</v>
      </c>
      <c r="Y1238">
        <v>25</v>
      </c>
    </row>
    <row r="1239" spans="1:25" x14ac:dyDescent="0.25">
      <c r="A1239" t="s">
        <v>34</v>
      </c>
      <c r="B1239" t="s">
        <v>24</v>
      </c>
      <c r="C1239" t="s">
        <v>25</v>
      </c>
      <c r="D1239" t="s">
        <v>26</v>
      </c>
      <c r="E1239">
        <v>1</v>
      </c>
      <c r="F1239">
        <v>76612</v>
      </c>
      <c r="G1239">
        <v>55592</v>
      </c>
      <c r="H1239">
        <v>1746</v>
      </c>
      <c r="I1239">
        <v>13</v>
      </c>
      <c r="J1239">
        <v>250</v>
      </c>
      <c r="K1239">
        <v>50</v>
      </c>
      <c r="L1239">
        <v>254</v>
      </c>
      <c r="M1239">
        <v>237</v>
      </c>
      <c r="N1239">
        <v>23</v>
      </c>
      <c r="O1239">
        <v>1807812</v>
      </c>
      <c r="P1239">
        <v>85264</v>
      </c>
      <c r="Q1239">
        <v>1666956</v>
      </c>
      <c r="R1239">
        <v>40251</v>
      </c>
      <c r="S1239">
        <v>2412978</v>
      </c>
      <c r="T1239">
        <v>3839412</v>
      </c>
      <c r="U1239">
        <v>3046</v>
      </c>
      <c r="V1239">
        <v>80375</v>
      </c>
      <c r="W1239">
        <v>3.7897399999999998E-2</v>
      </c>
      <c r="X1239">
        <v>150</v>
      </c>
      <c r="Y1239">
        <v>25</v>
      </c>
    </row>
    <row r="1240" spans="1:25" x14ac:dyDescent="0.25">
      <c r="A1240" t="s">
        <v>34</v>
      </c>
      <c r="B1240" t="s">
        <v>24</v>
      </c>
      <c r="C1240" t="s">
        <v>25</v>
      </c>
      <c r="D1240" t="s">
        <v>26</v>
      </c>
      <c r="E1240">
        <v>2</v>
      </c>
      <c r="F1240">
        <v>76612</v>
      </c>
      <c r="G1240">
        <v>55442</v>
      </c>
      <c r="H1240">
        <v>1797</v>
      </c>
      <c r="I1240">
        <v>12</v>
      </c>
      <c r="J1240">
        <v>250</v>
      </c>
      <c r="K1240">
        <v>75</v>
      </c>
      <c r="L1240">
        <v>254</v>
      </c>
      <c r="M1240">
        <v>236</v>
      </c>
      <c r="N1240">
        <v>23</v>
      </c>
      <c r="O1240">
        <v>1817312</v>
      </c>
      <c r="P1240">
        <v>86141</v>
      </c>
      <c r="Q1240">
        <v>1675729</v>
      </c>
      <c r="R1240">
        <v>40920</v>
      </c>
      <c r="S1240">
        <v>2412978</v>
      </c>
      <c r="T1240">
        <v>3845738</v>
      </c>
      <c r="U1240">
        <v>3046</v>
      </c>
      <c r="V1240">
        <v>80375</v>
      </c>
      <c r="W1240">
        <v>3.7897399999999998E-2</v>
      </c>
      <c r="X1240">
        <v>150</v>
      </c>
      <c r="Y1240">
        <v>25</v>
      </c>
    </row>
    <row r="1241" spans="1:25" x14ac:dyDescent="0.25">
      <c r="A1241" t="s">
        <v>34</v>
      </c>
      <c r="B1241" t="s">
        <v>24</v>
      </c>
      <c r="C1241" t="s">
        <v>25</v>
      </c>
      <c r="D1241" t="s">
        <v>26</v>
      </c>
      <c r="E1241">
        <v>3</v>
      </c>
      <c r="F1241">
        <v>76612</v>
      </c>
      <c r="G1241">
        <v>56986</v>
      </c>
      <c r="H1241">
        <v>1667</v>
      </c>
      <c r="I1241">
        <v>16</v>
      </c>
      <c r="J1241">
        <v>252</v>
      </c>
      <c r="K1241">
        <v>61</v>
      </c>
      <c r="L1241">
        <v>260</v>
      </c>
      <c r="M1241">
        <v>260</v>
      </c>
      <c r="N1241">
        <v>22</v>
      </c>
      <c r="O1241">
        <v>1743380</v>
      </c>
      <c r="P1241">
        <v>80054</v>
      </c>
      <c r="Q1241">
        <v>1606340</v>
      </c>
      <c r="R1241">
        <v>37568</v>
      </c>
      <c r="S1241">
        <v>2412978</v>
      </c>
      <c r="T1241">
        <v>3791110</v>
      </c>
      <c r="U1241">
        <v>3046</v>
      </c>
      <c r="V1241">
        <v>80375</v>
      </c>
      <c r="W1241">
        <v>3.7897399999999998E-2</v>
      </c>
      <c r="X1241">
        <v>150</v>
      </c>
      <c r="Y1241">
        <v>25</v>
      </c>
    </row>
    <row r="1242" spans="1:25" x14ac:dyDescent="0.25">
      <c r="A1242" t="s">
        <v>34</v>
      </c>
      <c r="B1242" t="s">
        <v>24</v>
      </c>
      <c r="C1242" t="s">
        <v>25</v>
      </c>
      <c r="D1242" t="s">
        <v>26</v>
      </c>
      <c r="E1242">
        <v>0</v>
      </c>
      <c r="F1242">
        <v>76612</v>
      </c>
      <c r="G1242">
        <v>53988</v>
      </c>
      <c r="H1242">
        <v>1434</v>
      </c>
      <c r="I1242">
        <v>11</v>
      </c>
      <c r="J1242">
        <v>296</v>
      </c>
      <c r="K1242">
        <v>50</v>
      </c>
      <c r="L1242">
        <v>300</v>
      </c>
      <c r="M1242">
        <v>280</v>
      </c>
      <c r="N1242">
        <v>28</v>
      </c>
      <c r="O1242">
        <v>2158182</v>
      </c>
      <c r="P1242">
        <v>91635</v>
      </c>
      <c r="Q1242">
        <v>2012559</v>
      </c>
      <c r="R1242">
        <v>33631</v>
      </c>
      <c r="S1242">
        <v>2412978</v>
      </c>
      <c r="T1242">
        <v>4161494</v>
      </c>
      <c r="U1242">
        <v>3046</v>
      </c>
      <c r="V1242">
        <v>87669</v>
      </c>
      <c r="W1242">
        <v>3.4744299999999999E-2</v>
      </c>
      <c r="X1242">
        <v>200</v>
      </c>
      <c r="Y1242">
        <v>25</v>
      </c>
    </row>
    <row r="1243" spans="1:25" x14ac:dyDescent="0.25">
      <c r="A1243" t="s">
        <v>34</v>
      </c>
      <c r="B1243" t="s">
        <v>24</v>
      </c>
      <c r="C1243" t="s">
        <v>25</v>
      </c>
      <c r="D1243" t="s">
        <v>26</v>
      </c>
      <c r="E1243">
        <v>1</v>
      </c>
      <c r="F1243">
        <v>76612</v>
      </c>
      <c r="G1243">
        <v>55939</v>
      </c>
      <c r="H1243">
        <v>1336</v>
      </c>
      <c r="I1243">
        <v>11</v>
      </c>
      <c r="J1243">
        <v>285</v>
      </c>
      <c r="K1243">
        <v>50</v>
      </c>
      <c r="L1243">
        <v>289</v>
      </c>
      <c r="M1243">
        <v>282</v>
      </c>
      <c r="N1243">
        <v>27</v>
      </c>
      <c r="O1243">
        <v>2108458</v>
      </c>
      <c r="P1243">
        <v>83979</v>
      </c>
      <c r="Q1243">
        <v>1968540</v>
      </c>
      <c r="R1243">
        <v>31772</v>
      </c>
      <c r="S1243">
        <v>2412978</v>
      </c>
      <c r="T1243">
        <v>4108409</v>
      </c>
      <c r="U1243">
        <v>3046</v>
      </c>
      <c r="V1243">
        <v>87669</v>
      </c>
      <c r="W1243">
        <v>3.4744299999999999E-2</v>
      </c>
      <c r="X1243">
        <v>200</v>
      </c>
      <c r="Y1243">
        <v>25</v>
      </c>
    </row>
    <row r="1244" spans="1:25" x14ac:dyDescent="0.25">
      <c r="A1244" t="s">
        <v>34</v>
      </c>
      <c r="B1244" t="s">
        <v>24</v>
      </c>
      <c r="C1244" t="s">
        <v>25</v>
      </c>
      <c r="D1244" t="s">
        <v>26</v>
      </c>
      <c r="E1244">
        <v>2</v>
      </c>
      <c r="F1244">
        <v>76612</v>
      </c>
      <c r="G1244">
        <v>54878</v>
      </c>
      <c r="H1244">
        <v>1363</v>
      </c>
      <c r="I1244">
        <v>12</v>
      </c>
      <c r="J1244">
        <v>277</v>
      </c>
      <c r="K1244">
        <v>50</v>
      </c>
      <c r="L1244">
        <v>284</v>
      </c>
      <c r="M1244">
        <v>284</v>
      </c>
      <c r="N1244">
        <v>28</v>
      </c>
      <c r="O1244">
        <v>2163568</v>
      </c>
      <c r="P1244">
        <v>88420</v>
      </c>
      <c r="Q1244">
        <v>2020270</v>
      </c>
      <c r="R1244">
        <v>30440</v>
      </c>
      <c r="S1244">
        <v>2412978</v>
      </c>
      <c r="T1244">
        <v>4159538</v>
      </c>
      <c r="U1244">
        <v>3046</v>
      </c>
      <c r="V1244">
        <v>87669</v>
      </c>
      <c r="W1244">
        <v>3.4744299999999999E-2</v>
      </c>
      <c r="X1244">
        <v>200</v>
      </c>
      <c r="Y1244">
        <v>25</v>
      </c>
    </row>
    <row r="1245" spans="1:25" x14ac:dyDescent="0.25">
      <c r="A1245" t="s">
        <v>34</v>
      </c>
      <c r="B1245" t="s">
        <v>24</v>
      </c>
      <c r="C1245" t="s">
        <v>25</v>
      </c>
      <c r="D1245" t="s">
        <v>26</v>
      </c>
      <c r="E1245">
        <v>3</v>
      </c>
      <c r="F1245">
        <v>76612</v>
      </c>
      <c r="G1245">
        <v>53974</v>
      </c>
      <c r="H1245">
        <v>1527</v>
      </c>
      <c r="I1245">
        <v>16</v>
      </c>
      <c r="J1245">
        <v>308</v>
      </c>
      <c r="K1245">
        <v>50</v>
      </c>
      <c r="L1245">
        <v>312</v>
      </c>
      <c r="M1245">
        <v>310</v>
      </c>
      <c r="N1245">
        <v>28</v>
      </c>
      <c r="O1245">
        <v>2161881</v>
      </c>
      <c r="P1245">
        <v>92345</v>
      </c>
      <c r="Q1245">
        <v>2015562</v>
      </c>
      <c r="R1245">
        <v>36168</v>
      </c>
      <c r="S1245">
        <v>2412978</v>
      </c>
      <c r="T1245">
        <v>4165199</v>
      </c>
      <c r="U1245">
        <v>3046</v>
      </c>
      <c r="V1245">
        <v>87669</v>
      </c>
      <c r="W1245">
        <v>3.4744299999999999E-2</v>
      </c>
      <c r="X1245">
        <v>200</v>
      </c>
      <c r="Y1245">
        <v>25</v>
      </c>
    </row>
    <row r="1246" spans="1:25" x14ac:dyDescent="0.25">
      <c r="A1246" t="s">
        <v>34</v>
      </c>
      <c r="B1246" t="s">
        <v>24</v>
      </c>
      <c r="C1246" t="s">
        <v>25</v>
      </c>
      <c r="D1246" t="s">
        <v>26</v>
      </c>
      <c r="E1246">
        <v>0</v>
      </c>
      <c r="F1246">
        <v>76612</v>
      </c>
      <c r="G1246">
        <v>57567</v>
      </c>
      <c r="H1246">
        <v>1589</v>
      </c>
      <c r="I1246">
        <v>10</v>
      </c>
      <c r="J1246">
        <v>347</v>
      </c>
      <c r="K1246">
        <v>62</v>
      </c>
      <c r="L1246">
        <v>351</v>
      </c>
      <c r="M1246">
        <v>330</v>
      </c>
      <c r="N1246">
        <v>26</v>
      </c>
      <c r="O1246">
        <v>2034435</v>
      </c>
      <c r="P1246">
        <v>77332</v>
      </c>
      <c r="Q1246">
        <v>1899536</v>
      </c>
      <c r="R1246">
        <v>35499</v>
      </c>
      <c r="S1246">
        <v>2412978</v>
      </c>
      <c r="T1246">
        <v>4046816</v>
      </c>
      <c r="U1246">
        <v>3046</v>
      </c>
      <c r="V1246">
        <v>77121</v>
      </c>
      <c r="W1246">
        <v>3.9496400000000001E-2</v>
      </c>
      <c r="X1246">
        <v>250</v>
      </c>
      <c r="Y1246">
        <v>25</v>
      </c>
    </row>
    <row r="1247" spans="1:25" x14ac:dyDescent="0.25">
      <c r="A1247" t="s">
        <v>34</v>
      </c>
      <c r="B1247" t="s">
        <v>24</v>
      </c>
      <c r="C1247" t="s">
        <v>25</v>
      </c>
      <c r="D1247" t="s">
        <v>26</v>
      </c>
      <c r="E1247">
        <v>1</v>
      </c>
      <c r="F1247">
        <v>76612</v>
      </c>
      <c r="G1247">
        <v>57553</v>
      </c>
      <c r="H1247">
        <v>1535</v>
      </c>
      <c r="I1247">
        <v>11</v>
      </c>
      <c r="J1247">
        <v>341</v>
      </c>
      <c r="K1247">
        <v>72</v>
      </c>
      <c r="L1247">
        <v>347</v>
      </c>
      <c r="M1247">
        <v>331</v>
      </c>
      <c r="N1247">
        <v>26</v>
      </c>
      <c r="O1247">
        <v>2000943</v>
      </c>
      <c r="P1247">
        <v>77573</v>
      </c>
      <c r="Q1247">
        <v>1865817</v>
      </c>
      <c r="R1247">
        <v>35715</v>
      </c>
      <c r="S1247">
        <v>2412978</v>
      </c>
      <c r="T1247">
        <v>4024594</v>
      </c>
      <c r="U1247">
        <v>3046</v>
      </c>
      <c r="V1247">
        <v>77121</v>
      </c>
      <c r="W1247">
        <v>3.9496400000000001E-2</v>
      </c>
      <c r="X1247">
        <v>250</v>
      </c>
      <c r="Y1247">
        <v>25</v>
      </c>
    </row>
    <row r="1248" spans="1:25" x14ac:dyDescent="0.25">
      <c r="A1248" t="s">
        <v>34</v>
      </c>
      <c r="B1248" t="s">
        <v>24</v>
      </c>
      <c r="C1248" t="s">
        <v>25</v>
      </c>
      <c r="D1248" t="s">
        <v>26</v>
      </c>
      <c r="E1248">
        <v>2</v>
      </c>
      <c r="F1248">
        <v>76612</v>
      </c>
      <c r="G1248">
        <v>56952</v>
      </c>
      <c r="H1248">
        <v>1718</v>
      </c>
      <c r="I1248">
        <v>12</v>
      </c>
      <c r="J1248">
        <v>341</v>
      </c>
      <c r="K1248">
        <v>54</v>
      </c>
      <c r="L1248">
        <v>348</v>
      </c>
      <c r="M1248">
        <v>348</v>
      </c>
      <c r="N1248">
        <v>26</v>
      </c>
      <c r="O1248">
        <v>2024544</v>
      </c>
      <c r="P1248">
        <v>80080</v>
      </c>
      <c r="Q1248">
        <v>1887512</v>
      </c>
      <c r="R1248">
        <v>40259</v>
      </c>
      <c r="S1248">
        <v>2412978</v>
      </c>
      <c r="T1248">
        <v>4047395</v>
      </c>
      <c r="U1248">
        <v>3046</v>
      </c>
      <c r="V1248">
        <v>77121</v>
      </c>
      <c r="W1248">
        <v>3.9496400000000001E-2</v>
      </c>
      <c r="X1248">
        <v>250</v>
      </c>
      <c r="Y1248">
        <v>25</v>
      </c>
    </row>
    <row r="1249" spans="1:25" x14ac:dyDescent="0.25">
      <c r="A1249" t="s">
        <v>34</v>
      </c>
      <c r="B1249" t="s">
        <v>24</v>
      </c>
      <c r="C1249" t="s">
        <v>25</v>
      </c>
      <c r="D1249" t="s">
        <v>26</v>
      </c>
      <c r="E1249">
        <v>3</v>
      </c>
      <c r="F1249">
        <v>76612</v>
      </c>
      <c r="G1249">
        <v>57255</v>
      </c>
      <c r="H1249">
        <v>1567</v>
      </c>
      <c r="I1249">
        <v>16</v>
      </c>
      <c r="J1249">
        <v>352</v>
      </c>
      <c r="K1249">
        <v>75</v>
      </c>
      <c r="L1249">
        <v>360</v>
      </c>
      <c r="M1249">
        <v>360</v>
      </c>
      <c r="N1249">
        <v>26</v>
      </c>
      <c r="O1249">
        <v>1996353</v>
      </c>
      <c r="P1249">
        <v>79216</v>
      </c>
      <c r="Q1249">
        <v>1859882</v>
      </c>
      <c r="R1249">
        <v>36806</v>
      </c>
      <c r="S1249">
        <v>2412978</v>
      </c>
      <c r="T1249">
        <v>4024195</v>
      </c>
      <c r="U1249">
        <v>3046</v>
      </c>
      <c r="V1249">
        <v>77121</v>
      </c>
      <c r="W1249">
        <v>3.9496400000000001E-2</v>
      </c>
      <c r="X1249">
        <v>250</v>
      </c>
      <c r="Y1249">
        <v>25</v>
      </c>
    </row>
    <row r="1250" spans="1:25" x14ac:dyDescent="0.25">
      <c r="A1250" t="s">
        <v>34</v>
      </c>
      <c r="B1250" t="s">
        <v>24</v>
      </c>
      <c r="C1250" t="s">
        <v>25</v>
      </c>
      <c r="D1250" t="s">
        <v>26</v>
      </c>
      <c r="E1250">
        <v>0</v>
      </c>
      <c r="F1250">
        <v>76612</v>
      </c>
      <c r="G1250">
        <v>60339</v>
      </c>
      <c r="H1250">
        <v>3933</v>
      </c>
      <c r="I1250">
        <v>12</v>
      </c>
      <c r="J1250">
        <v>410</v>
      </c>
      <c r="K1250">
        <v>75</v>
      </c>
      <c r="L1250">
        <v>420</v>
      </c>
      <c r="M1250">
        <v>385</v>
      </c>
      <c r="N1250">
        <v>23</v>
      </c>
      <c r="O1250">
        <v>1821179</v>
      </c>
      <c r="P1250">
        <v>66184</v>
      </c>
      <c r="Q1250">
        <v>1694656</v>
      </c>
      <c r="R1250">
        <v>95372</v>
      </c>
      <c r="S1250">
        <v>2412978</v>
      </c>
      <c r="T1250">
        <v>3932322</v>
      </c>
      <c r="U1250">
        <v>3046</v>
      </c>
      <c r="V1250">
        <v>67524</v>
      </c>
      <c r="W1250">
        <v>4.5109899999999897E-2</v>
      </c>
      <c r="X1250">
        <v>300</v>
      </c>
      <c r="Y1250">
        <v>25</v>
      </c>
    </row>
    <row r="1251" spans="1:25" x14ac:dyDescent="0.25">
      <c r="A1251" t="s">
        <v>34</v>
      </c>
      <c r="B1251" t="s">
        <v>24</v>
      </c>
      <c r="C1251" t="s">
        <v>25</v>
      </c>
      <c r="D1251" t="s">
        <v>26</v>
      </c>
      <c r="E1251">
        <v>1</v>
      </c>
      <c r="F1251">
        <v>76612</v>
      </c>
      <c r="G1251">
        <v>57158</v>
      </c>
      <c r="H1251">
        <v>3516</v>
      </c>
      <c r="I1251">
        <v>13</v>
      </c>
      <c r="J1251">
        <v>400</v>
      </c>
      <c r="K1251">
        <v>83</v>
      </c>
      <c r="L1251">
        <v>404</v>
      </c>
      <c r="M1251">
        <v>391</v>
      </c>
      <c r="N1251">
        <v>26</v>
      </c>
      <c r="O1251">
        <v>1997530</v>
      </c>
      <c r="P1251">
        <v>79357</v>
      </c>
      <c r="Q1251">
        <v>1861015</v>
      </c>
      <c r="R1251">
        <v>80986</v>
      </c>
      <c r="S1251">
        <v>2412978</v>
      </c>
      <c r="T1251">
        <v>4083642</v>
      </c>
      <c r="U1251">
        <v>3046</v>
      </c>
      <c r="V1251">
        <v>67524</v>
      </c>
      <c r="W1251">
        <v>4.5109899999999897E-2</v>
      </c>
      <c r="X1251">
        <v>300</v>
      </c>
      <c r="Y1251">
        <v>25</v>
      </c>
    </row>
    <row r="1252" spans="1:25" x14ac:dyDescent="0.25">
      <c r="A1252" t="s">
        <v>34</v>
      </c>
      <c r="B1252" t="s">
        <v>24</v>
      </c>
      <c r="C1252" t="s">
        <v>25</v>
      </c>
      <c r="D1252" t="s">
        <v>26</v>
      </c>
      <c r="E1252">
        <v>2</v>
      </c>
      <c r="F1252">
        <v>76612</v>
      </c>
      <c r="G1252">
        <v>64194</v>
      </c>
      <c r="H1252">
        <v>3433</v>
      </c>
      <c r="I1252">
        <v>14</v>
      </c>
      <c r="J1252">
        <v>372</v>
      </c>
      <c r="K1252">
        <v>76</v>
      </c>
      <c r="L1252">
        <v>384</v>
      </c>
      <c r="M1252">
        <v>384</v>
      </c>
      <c r="N1252">
        <v>22</v>
      </c>
      <c r="O1252">
        <v>1704134</v>
      </c>
      <c r="P1252">
        <v>51252</v>
      </c>
      <c r="Q1252">
        <v>1588688</v>
      </c>
      <c r="R1252">
        <v>92253</v>
      </c>
      <c r="S1252">
        <v>2412978</v>
      </c>
      <c r="T1252">
        <v>3823613</v>
      </c>
      <c r="U1252">
        <v>3046</v>
      </c>
      <c r="V1252">
        <v>67524</v>
      </c>
      <c r="W1252">
        <v>4.5109899999999897E-2</v>
      </c>
      <c r="X1252">
        <v>300</v>
      </c>
      <c r="Y1252">
        <v>25</v>
      </c>
    </row>
    <row r="1253" spans="1:25" x14ac:dyDescent="0.25">
      <c r="A1253" t="s">
        <v>34</v>
      </c>
      <c r="B1253" t="s">
        <v>24</v>
      </c>
      <c r="C1253" t="s">
        <v>25</v>
      </c>
      <c r="D1253" t="s">
        <v>26</v>
      </c>
      <c r="E1253">
        <v>3</v>
      </c>
      <c r="F1253">
        <v>76612</v>
      </c>
      <c r="G1253">
        <v>57233</v>
      </c>
      <c r="H1253">
        <v>3710</v>
      </c>
      <c r="I1253">
        <v>16</v>
      </c>
      <c r="J1253">
        <v>431</v>
      </c>
      <c r="K1253">
        <v>87</v>
      </c>
      <c r="L1253">
        <v>441</v>
      </c>
      <c r="M1253">
        <v>410</v>
      </c>
      <c r="N1253">
        <v>26</v>
      </c>
      <c r="O1253">
        <v>2003016</v>
      </c>
      <c r="P1253">
        <v>79455</v>
      </c>
      <c r="Q1253">
        <v>1866328</v>
      </c>
      <c r="R1253">
        <v>87483</v>
      </c>
      <c r="S1253">
        <v>2412978</v>
      </c>
      <c r="T1253">
        <v>4089750</v>
      </c>
      <c r="U1253">
        <v>3046</v>
      </c>
      <c r="V1253">
        <v>67524</v>
      </c>
      <c r="W1253">
        <v>4.5109899999999897E-2</v>
      </c>
      <c r="X1253">
        <v>300</v>
      </c>
      <c r="Y1253">
        <v>25</v>
      </c>
    </row>
    <row r="1254" spans="1:25" x14ac:dyDescent="0.25">
      <c r="A1254" t="s">
        <v>34</v>
      </c>
      <c r="B1254" t="s">
        <v>24</v>
      </c>
      <c r="C1254" t="s">
        <v>25</v>
      </c>
      <c r="D1254" t="s">
        <v>26</v>
      </c>
      <c r="E1254">
        <v>0</v>
      </c>
      <c r="F1254">
        <v>76612</v>
      </c>
      <c r="G1254">
        <v>54979</v>
      </c>
      <c r="H1254">
        <v>1387</v>
      </c>
      <c r="I1254">
        <v>10</v>
      </c>
      <c r="J1254">
        <v>452</v>
      </c>
      <c r="K1254">
        <v>67</v>
      </c>
      <c r="L1254">
        <v>456</v>
      </c>
      <c r="M1254">
        <v>442</v>
      </c>
      <c r="N1254">
        <v>33</v>
      </c>
      <c r="O1254">
        <v>2588979</v>
      </c>
      <c r="P1254">
        <v>87631</v>
      </c>
      <c r="Q1254">
        <v>2446369</v>
      </c>
      <c r="R1254">
        <v>31779</v>
      </c>
      <c r="S1254">
        <v>2412978</v>
      </c>
      <c r="T1254">
        <v>4584827</v>
      </c>
      <c r="U1254">
        <v>3046</v>
      </c>
      <c r="V1254">
        <v>86285</v>
      </c>
      <c r="W1254">
        <v>3.5301600000000002E-2</v>
      </c>
      <c r="X1254">
        <v>350</v>
      </c>
      <c r="Y1254">
        <v>25</v>
      </c>
    </row>
    <row r="1255" spans="1:25" x14ac:dyDescent="0.25">
      <c r="A1255" t="s">
        <v>34</v>
      </c>
      <c r="B1255" t="s">
        <v>24</v>
      </c>
      <c r="C1255" t="s">
        <v>25</v>
      </c>
      <c r="D1255" t="s">
        <v>26</v>
      </c>
      <c r="E1255">
        <v>1</v>
      </c>
      <c r="F1255">
        <v>76612</v>
      </c>
      <c r="G1255">
        <v>54783</v>
      </c>
      <c r="H1255">
        <v>1350</v>
      </c>
      <c r="I1255">
        <v>10</v>
      </c>
      <c r="J1255">
        <v>434</v>
      </c>
      <c r="K1255">
        <v>75</v>
      </c>
      <c r="L1255">
        <v>438</v>
      </c>
      <c r="M1255">
        <v>436</v>
      </c>
      <c r="N1255">
        <v>33</v>
      </c>
      <c r="O1255">
        <v>2535706</v>
      </c>
      <c r="P1255">
        <v>88542</v>
      </c>
      <c r="Q1255">
        <v>2392381</v>
      </c>
      <c r="R1255">
        <v>31158</v>
      </c>
      <c r="S1255">
        <v>2412978</v>
      </c>
      <c r="T1255">
        <v>4564589</v>
      </c>
      <c r="U1255">
        <v>3046</v>
      </c>
      <c r="V1255">
        <v>86285</v>
      </c>
      <c r="W1255">
        <v>3.5301600000000002E-2</v>
      </c>
      <c r="X1255">
        <v>350</v>
      </c>
      <c r="Y1255">
        <v>25</v>
      </c>
    </row>
    <row r="1256" spans="1:25" x14ac:dyDescent="0.25">
      <c r="A1256" t="s">
        <v>34</v>
      </c>
      <c r="B1256" t="s">
        <v>24</v>
      </c>
      <c r="C1256" t="s">
        <v>25</v>
      </c>
      <c r="D1256" t="s">
        <v>26</v>
      </c>
      <c r="E1256">
        <v>2</v>
      </c>
      <c r="F1256">
        <v>76612</v>
      </c>
      <c r="G1256">
        <v>54231</v>
      </c>
      <c r="H1256">
        <v>1528</v>
      </c>
      <c r="I1256">
        <v>12</v>
      </c>
      <c r="J1256">
        <v>468</v>
      </c>
      <c r="K1256">
        <v>50</v>
      </c>
      <c r="L1256">
        <v>472</v>
      </c>
      <c r="M1256">
        <v>434</v>
      </c>
      <c r="N1256">
        <v>33</v>
      </c>
      <c r="O1256">
        <v>2561076</v>
      </c>
      <c r="P1256">
        <v>90999</v>
      </c>
      <c r="Q1256">
        <v>2415846</v>
      </c>
      <c r="R1256">
        <v>36424</v>
      </c>
      <c r="S1256">
        <v>2412978</v>
      </c>
      <c r="T1256">
        <v>4589390</v>
      </c>
      <c r="U1256">
        <v>3046</v>
      </c>
      <c r="V1256">
        <v>86285</v>
      </c>
      <c r="W1256">
        <v>3.5301600000000002E-2</v>
      </c>
      <c r="X1256">
        <v>350</v>
      </c>
      <c r="Y1256">
        <v>25</v>
      </c>
    </row>
    <row r="1257" spans="1:25" x14ac:dyDescent="0.25">
      <c r="A1257" t="s">
        <v>34</v>
      </c>
      <c r="B1257" t="s">
        <v>24</v>
      </c>
      <c r="C1257" t="s">
        <v>25</v>
      </c>
      <c r="D1257" t="s">
        <v>26</v>
      </c>
      <c r="E1257">
        <v>3</v>
      </c>
      <c r="F1257">
        <v>76612</v>
      </c>
      <c r="G1257">
        <v>56170</v>
      </c>
      <c r="H1257">
        <v>1339</v>
      </c>
      <c r="I1257">
        <v>16</v>
      </c>
      <c r="J1257">
        <v>447</v>
      </c>
      <c r="K1257">
        <v>50</v>
      </c>
      <c r="L1257">
        <v>460</v>
      </c>
      <c r="M1257">
        <v>460</v>
      </c>
      <c r="N1257">
        <v>33</v>
      </c>
      <c r="O1257">
        <v>2532703</v>
      </c>
      <c r="P1257">
        <v>83339</v>
      </c>
      <c r="Q1257">
        <v>2393194</v>
      </c>
      <c r="R1257">
        <v>31399</v>
      </c>
      <c r="S1257">
        <v>2412978</v>
      </c>
      <c r="T1257">
        <v>4535825</v>
      </c>
      <c r="U1257">
        <v>3046</v>
      </c>
      <c r="V1257">
        <v>86285</v>
      </c>
      <c r="W1257">
        <v>3.5301600000000002E-2</v>
      </c>
      <c r="X1257">
        <v>350</v>
      </c>
      <c r="Y1257">
        <v>25</v>
      </c>
    </row>
    <row r="1258" spans="1:25" x14ac:dyDescent="0.25">
      <c r="A1258" t="s">
        <v>34</v>
      </c>
      <c r="B1258" t="s">
        <v>24</v>
      </c>
      <c r="C1258" t="s">
        <v>25</v>
      </c>
      <c r="D1258" t="s">
        <v>26</v>
      </c>
      <c r="E1258">
        <v>0</v>
      </c>
      <c r="F1258">
        <v>76612</v>
      </c>
      <c r="G1258">
        <v>54482</v>
      </c>
      <c r="H1258">
        <v>1711</v>
      </c>
      <c r="I1258">
        <v>10</v>
      </c>
      <c r="J1258">
        <v>475</v>
      </c>
      <c r="K1258">
        <v>50</v>
      </c>
      <c r="L1258">
        <v>479</v>
      </c>
      <c r="M1258">
        <v>472</v>
      </c>
      <c r="N1258">
        <v>35</v>
      </c>
      <c r="O1258">
        <v>2727132</v>
      </c>
      <c r="P1258">
        <v>89608</v>
      </c>
      <c r="Q1258">
        <v>2583042</v>
      </c>
      <c r="R1258">
        <v>40625</v>
      </c>
      <c r="S1258">
        <v>2412978</v>
      </c>
      <c r="T1258">
        <v>4738504</v>
      </c>
      <c r="U1258">
        <v>3046</v>
      </c>
      <c r="V1258">
        <v>85442</v>
      </c>
      <c r="W1258">
        <v>3.5649899999999998E-2</v>
      </c>
      <c r="X1258">
        <v>400</v>
      </c>
      <c r="Y1258">
        <v>25</v>
      </c>
    </row>
    <row r="1259" spans="1:25" x14ac:dyDescent="0.25">
      <c r="A1259" t="s">
        <v>34</v>
      </c>
      <c r="B1259" t="s">
        <v>24</v>
      </c>
      <c r="C1259" t="s">
        <v>25</v>
      </c>
      <c r="D1259" t="s">
        <v>26</v>
      </c>
      <c r="E1259">
        <v>1</v>
      </c>
      <c r="F1259">
        <v>76612</v>
      </c>
      <c r="G1259">
        <v>53611</v>
      </c>
      <c r="H1259">
        <v>1872</v>
      </c>
      <c r="I1259">
        <v>10</v>
      </c>
      <c r="J1259">
        <v>504</v>
      </c>
      <c r="K1259">
        <v>50</v>
      </c>
      <c r="L1259">
        <v>510</v>
      </c>
      <c r="M1259">
        <v>479</v>
      </c>
      <c r="N1259">
        <v>35</v>
      </c>
      <c r="O1259">
        <v>2703477</v>
      </c>
      <c r="P1259">
        <v>93259</v>
      </c>
      <c r="Q1259">
        <v>2556607</v>
      </c>
      <c r="R1259">
        <v>43000</v>
      </c>
      <c r="S1259">
        <v>2412978</v>
      </c>
      <c r="T1259">
        <v>4723369</v>
      </c>
      <c r="U1259">
        <v>3046</v>
      </c>
      <c r="V1259">
        <v>85442</v>
      </c>
      <c r="W1259">
        <v>3.5649899999999998E-2</v>
      </c>
      <c r="X1259">
        <v>400</v>
      </c>
      <c r="Y1259">
        <v>25</v>
      </c>
    </row>
    <row r="1260" spans="1:25" x14ac:dyDescent="0.25">
      <c r="A1260" t="s">
        <v>34</v>
      </c>
      <c r="B1260" t="s">
        <v>24</v>
      </c>
      <c r="C1260" t="s">
        <v>25</v>
      </c>
      <c r="D1260" t="s">
        <v>26</v>
      </c>
      <c r="E1260">
        <v>2</v>
      </c>
      <c r="F1260">
        <v>76612</v>
      </c>
      <c r="G1260">
        <v>58655</v>
      </c>
      <c r="H1260">
        <v>1607</v>
      </c>
      <c r="I1260">
        <v>12</v>
      </c>
      <c r="J1260">
        <v>493</v>
      </c>
      <c r="K1260">
        <v>50</v>
      </c>
      <c r="L1260">
        <v>503</v>
      </c>
      <c r="M1260">
        <v>486</v>
      </c>
      <c r="N1260">
        <v>31</v>
      </c>
      <c r="O1260">
        <v>2413733</v>
      </c>
      <c r="P1260">
        <v>73101</v>
      </c>
      <c r="Q1260">
        <v>2281977</v>
      </c>
      <c r="R1260">
        <v>37804</v>
      </c>
      <c r="S1260">
        <v>2412978</v>
      </c>
      <c r="T1260">
        <v>4480892</v>
      </c>
      <c r="U1260">
        <v>3046</v>
      </c>
      <c r="V1260">
        <v>85442</v>
      </c>
      <c r="W1260">
        <v>3.5649899999999998E-2</v>
      </c>
      <c r="X1260">
        <v>400</v>
      </c>
      <c r="Y1260">
        <v>25</v>
      </c>
    </row>
    <row r="1261" spans="1:25" x14ac:dyDescent="0.25">
      <c r="A1261" t="s">
        <v>34</v>
      </c>
      <c r="B1261" t="s">
        <v>24</v>
      </c>
      <c r="C1261" t="s">
        <v>25</v>
      </c>
      <c r="D1261" t="s">
        <v>26</v>
      </c>
      <c r="E1261">
        <v>3</v>
      </c>
      <c r="F1261">
        <v>76612</v>
      </c>
      <c r="G1261">
        <v>54258</v>
      </c>
      <c r="H1261">
        <v>1693</v>
      </c>
      <c r="I1261">
        <v>16</v>
      </c>
      <c r="J1261">
        <v>507</v>
      </c>
      <c r="K1261">
        <v>50</v>
      </c>
      <c r="L1261">
        <v>511</v>
      </c>
      <c r="M1261">
        <v>510</v>
      </c>
      <c r="N1261">
        <v>35</v>
      </c>
      <c r="O1261">
        <v>2711350</v>
      </c>
      <c r="P1261">
        <v>90961</v>
      </c>
      <c r="Q1261">
        <v>2566131</v>
      </c>
      <c r="R1261">
        <v>39940</v>
      </c>
      <c r="S1261">
        <v>2412978</v>
      </c>
      <c r="T1261">
        <v>4730216</v>
      </c>
      <c r="U1261">
        <v>3046</v>
      </c>
      <c r="V1261">
        <v>85442</v>
      </c>
      <c r="W1261">
        <v>3.5649899999999998E-2</v>
      </c>
      <c r="X1261">
        <v>400</v>
      </c>
      <c r="Y1261">
        <v>25</v>
      </c>
    </row>
    <row r="1262" spans="1:25" x14ac:dyDescent="0.25">
      <c r="A1262" t="s">
        <v>34</v>
      </c>
      <c r="B1262" t="s">
        <v>43</v>
      </c>
      <c r="C1262" t="s">
        <v>25</v>
      </c>
      <c r="D1262" t="s">
        <v>26</v>
      </c>
      <c r="E1262">
        <v>0</v>
      </c>
      <c r="F1262">
        <v>76612</v>
      </c>
      <c r="G1262">
        <v>59030</v>
      </c>
      <c r="H1262">
        <v>2010</v>
      </c>
      <c r="I1262">
        <v>25</v>
      </c>
      <c r="J1262">
        <v>603</v>
      </c>
      <c r="K1262">
        <v>126</v>
      </c>
      <c r="L1262">
        <v>607</v>
      </c>
      <c r="M1262">
        <v>582</v>
      </c>
      <c r="N1262">
        <v>15</v>
      </c>
      <c r="O1262">
        <v>1158601</v>
      </c>
      <c r="P1262">
        <v>80791</v>
      </c>
      <c r="Q1262">
        <v>1018780</v>
      </c>
      <c r="R1262">
        <v>51740</v>
      </c>
      <c r="S1262">
        <v>2412978</v>
      </c>
      <c r="T1262">
        <v>3288500</v>
      </c>
      <c r="U1262">
        <v>3046</v>
      </c>
      <c r="V1262">
        <v>66002</v>
      </c>
      <c r="W1262">
        <v>4.6150099999999999E-2</v>
      </c>
      <c r="X1262">
        <v>0</v>
      </c>
      <c r="Y1262">
        <v>25</v>
      </c>
    </row>
    <row r="1263" spans="1:25" x14ac:dyDescent="0.25">
      <c r="A1263" t="s">
        <v>34</v>
      </c>
      <c r="B1263" t="s">
        <v>43</v>
      </c>
      <c r="C1263" t="s">
        <v>25</v>
      </c>
      <c r="D1263" t="s">
        <v>26</v>
      </c>
      <c r="E1263">
        <v>1</v>
      </c>
      <c r="F1263">
        <v>76612</v>
      </c>
      <c r="G1263">
        <v>61396</v>
      </c>
      <c r="H1263">
        <v>1456</v>
      </c>
      <c r="I1263">
        <v>27</v>
      </c>
      <c r="J1263">
        <v>418</v>
      </c>
      <c r="K1263">
        <v>100</v>
      </c>
      <c r="L1263">
        <v>422</v>
      </c>
      <c r="M1263">
        <v>422</v>
      </c>
      <c r="N1263">
        <v>13</v>
      </c>
      <c r="O1263">
        <v>1000521</v>
      </c>
      <c r="P1263">
        <v>70187</v>
      </c>
      <c r="Q1263">
        <v>868938</v>
      </c>
      <c r="R1263">
        <v>37900</v>
      </c>
      <c r="S1263">
        <v>2412978</v>
      </c>
      <c r="T1263">
        <v>3130700</v>
      </c>
      <c r="U1263">
        <v>3046</v>
      </c>
      <c r="V1263">
        <v>66002</v>
      </c>
      <c r="W1263">
        <v>4.6150099999999999E-2</v>
      </c>
      <c r="X1263">
        <v>0</v>
      </c>
      <c r="Y1263">
        <v>25</v>
      </c>
    </row>
    <row r="1264" spans="1:25" x14ac:dyDescent="0.25">
      <c r="A1264" t="s">
        <v>34</v>
      </c>
      <c r="B1264" t="s">
        <v>43</v>
      </c>
      <c r="C1264" t="s">
        <v>25</v>
      </c>
      <c r="D1264" t="s">
        <v>26</v>
      </c>
      <c r="E1264">
        <v>2</v>
      </c>
      <c r="F1264">
        <v>76612</v>
      </c>
      <c r="G1264">
        <v>60948</v>
      </c>
      <c r="H1264">
        <v>1734</v>
      </c>
      <c r="I1264">
        <v>25</v>
      </c>
      <c r="J1264">
        <v>375</v>
      </c>
      <c r="K1264">
        <v>150</v>
      </c>
      <c r="L1264">
        <v>378</v>
      </c>
      <c r="M1264">
        <v>378</v>
      </c>
      <c r="N1264">
        <v>13</v>
      </c>
      <c r="O1264">
        <v>1032142</v>
      </c>
      <c r="P1264">
        <v>73441</v>
      </c>
      <c r="Q1264">
        <v>897753</v>
      </c>
      <c r="R1264">
        <v>45655</v>
      </c>
      <c r="S1264">
        <v>2412978</v>
      </c>
      <c r="T1264">
        <v>3158788</v>
      </c>
      <c r="U1264">
        <v>3046</v>
      </c>
      <c r="V1264">
        <v>66002</v>
      </c>
      <c r="W1264">
        <v>4.6150099999999999E-2</v>
      </c>
      <c r="X1264">
        <v>0</v>
      </c>
      <c r="Y1264">
        <v>25</v>
      </c>
    </row>
    <row r="1265" spans="1:25" x14ac:dyDescent="0.25">
      <c r="A1265" t="s">
        <v>34</v>
      </c>
      <c r="B1265" t="s">
        <v>43</v>
      </c>
      <c r="C1265" t="s">
        <v>25</v>
      </c>
      <c r="D1265" t="s">
        <v>26</v>
      </c>
      <c r="E1265">
        <v>3</v>
      </c>
      <c r="F1265">
        <v>76612</v>
      </c>
      <c r="G1265">
        <v>59072</v>
      </c>
      <c r="H1265">
        <v>1702</v>
      </c>
      <c r="I1265">
        <v>29</v>
      </c>
      <c r="J1265">
        <v>470</v>
      </c>
      <c r="K1265">
        <v>125</v>
      </c>
      <c r="L1265">
        <v>474</v>
      </c>
      <c r="M1265">
        <v>474</v>
      </c>
      <c r="N1265">
        <v>15</v>
      </c>
      <c r="O1265">
        <v>1152716</v>
      </c>
      <c r="P1265">
        <v>81065</v>
      </c>
      <c r="Q1265">
        <v>1012579</v>
      </c>
      <c r="R1265">
        <v>44337</v>
      </c>
      <c r="S1265">
        <v>2412978</v>
      </c>
      <c r="T1265">
        <v>3281960</v>
      </c>
      <c r="U1265">
        <v>3046</v>
      </c>
      <c r="V1265">
        <v>66002</v>
      </c>
      <c r="W1265">
        <v>4.6150099999999999E-2</v>
      </c>
      <c r="X1265">
        <v>0</v>
      </c>
      <c r="Y1265">
        <v>25</v>
      </c>
    </row>
    <row r="1266" spans="1:25" x14ac:dyDescent="0.25">
      <c r="A1266" t="s">
        <v>34</v>
      </c>
      <c r="B1266" t="s">
        <v>43</v>
      </c>
      <c r="C1266" t="s">
        <v>25</v>
      </c>
      <c r="D1266" t="s">
        <v>26</v>
      </c>
      <c r="E1266">
        <v>0</v>
      </c>
      <c r="F1266">
        <v>76612</v>
      </c>
      <c r="G1266">
        <v>57613</v>
      </c>
      <c r="H1266">
        <v>1525</v>
      </c>
      <c r="I1266">
        <v>25</v>
      </c>
      <c r="J1266">
        <v>603</v>
      </c>
      <c r="K1266">
        <v>125</v>
      </c>
      <c r="L1266">
        <v>607</v>
      </c>
      <c r="M1266">
        <v>582</v>
      </c>
      <c r="N1266">
        <v>17</v>
      </c>
      <c r="O1266">
        <v>1352623</v>
      </c>
      <c r="P1266">
        <v>89591</v>
      </c>
      <c r="Q1266">
        <v>1205419</v>
      </c>
      <c r="R1266">
        <v>41737</v>
      </c>
      <c r="S1266">
        <v>2412978</v>
      </c>
      <c r="T1266">
        <v>3404232</v>
      </c>
      <c r="U1266">
        <v>3046</v>
      </c>
      <c r="V1266">
        <v>73561</v>
      </c>
      <c r="W1266">
        <v>4.1407800000000002E-2</v>
      </c>
      <c r="X1266">
        <v>50</v>
      </c>
      <c r="Y1266">
        <v>25</v>
      </c>
    </row>
    <row r="1267" spans="1:25" x14ac:dyDescent="0.25">
      <c r="A1267" t="s">
        <v>34</v>
      </c>
      <c r="B1267" t="s">
        <v>43</v>
      </c>
      <c r="C1267" t="s">
        <v>25</v>
      </c>
      <c r="D1267" t="s">
        <v>26</v>
      </c>
      <c r="E1267">
        <v>1</v>
      </c>
      <c r="F1267">
        <v>76612</v>
      </c>
      <c r="G1267">
        <v>58866</v>
      </c>
      <c r="H1267">
        <v>1260</v>
      </c>
      <c r="I1267">
        <v>27</v>
      </c>
      <c r="J1267">
        <v>437</v>
      </c>
      <c r="K1267">
        <v>92</v>
      </c>
      <c r="L1267">
        <v>440</v>
      </c>
      <c r="M1267">
        <v>440</v>
      </c>
      <c r="N1267">
        <v>16</v>
      </c>
      <c r="O1267">
        <v>1278795</v>
      </c>
      <c r="P1267">
        <v>83650</v>
      </c>
      <c r="Q1267">
        <v>1136279</v>
      </c>
      <c r="R1267">
        <v>34268</v>
      </c>
      <c r="S1267">
        <v>2412978</v>
      </c>
      <c r="T1267">
        <v>3352456</v>
      </c>
      <c r="U1267">
        <v>3046</v>
      </c>
      <c r="V1267">
        <v>73561</v>
      </c>
      <c r="W1267">
        <v>4.1407800000000002E-2</v>
      </c>
      <c r="X1267">
        <v>50</v>
      </c>
      <c r="Y1267">
        <v>25</v>
      </c>
    </row>
    <row r="1268" spans="1:25" x14ac:dyDescent="0.25">
      <c r="A1268" t="s">
        <v>34</v>
      </c>
      <c r="B1268" t="s">
        <v>43</v>
      </c>
      <c r="C1268" t="s">
        <v>25</v>
      </c>
      <c r="D1268" t="s">
        <v>26</v>
      </c>
      <c r="E1268">
        <v>2</v>
      </c>
      <c r="F1268">
        <v>76612</v>
      </c>
      <c r="G1268">
        <v>58804</v>
      </c>
      <c r="H1268">
        <v>1289</v>
      </c>
      <c r="I1268">
        <v>29</v>
      </c>
      <c r="J1268">
        <v>425</v>
      </c>
      <c r="K1268">
        <v>125</v>
      </c>
      <c r="L1268">
        <v>429</v>
      </c>
      <c r="M1268">
        <v>429</v>
      </c>
      <c r="N1268">
        <v>16</v>
      </c>
      <c r="O1268">
        <v>1301236</v>
      </c>
      <c r="P1268">
        <v>84057</v>
      </c>
      <c r="Q1268">
        <v>1158375</v>
      </c>
      <c r="R1268">
        <v>35683</v>
      </c>
      <c r="S1268">
        <v>2412978</v>
      </c>
      <c r="T1268">
        <v>3359210</v>
      </c>
      <c r="U1268">
        <v>3046</v>
      </c>
      <c r="V1268">
        <v>73561</v>
      </c>
      <c r="W1268">
        <v>4.1407800000000002E-2</v>
      </c>
      <c r="X1268">
        <v>50</v>
      </c>
      <c r="Y1268">
        <v>25</v>
      </c>
    </row>
    <row r="1269" spans="1:25" x14ac:dyDescent="0.25">
      <c r="A1269" t="s">
        <v>34</v>
      </c>
      <c r="B1269" t="s">
        <v>43</v>
      </c>
      <c r="C1269" t="s">
        <v>25</v>
      </c>
      <c r="D1269" t="s">
        <v>26</v>
      </c>
      <c r="E1269">
        <v>3</v>
      </c>
      <c r="F1269">
        <v>76612</v>
      </c>
      <c r="G1269">
        <v>57604</v>
      </c>
      <c r="H1269">
        <v>1522</v>
      </c>
      <c r="I1269">
        <v>41</v>
      </c>
      <c r="J1269">
        <v>470</v>
      </c>
      <c r="K1269">
        <v>125</v>
      </c>
      <c r="L1269">
        <v>474</v>
      </c>
      <c r="M1269">
        <v>474</v>
      </c>
      <c r="N1269">
        <v>17</v>
      </c>
      <c r="O1269">
        <v>1358588</v>
      </c>
      <c r="P1269">
        <v>90744</v>
      </c>
      <c r="Q1269">
        <v>1210240</v>
      </c>
      <c r="R1269">
        <v>41805</v>
      </c>
      <c r="S1269">
        <v>2412978</v>
      </c>
      <c r="T1269">
        <v>3405144</v>
      </c>
      <c r="U1269">
        <v>3046</v>
      </c>
      <c r="V1269">
        <v>73561</v>
      </c>
      <c r="W1269">
        <v>4.1407800000000002E-2</v>
      </c>
      <c r="X1269">
        <v>50</v>
      </c>
      <c r="Y1269">
        <v>25</v>
      </c>
    </row>
    <row r="1270" spans="1:25" x14ac:dyDescent="0.25">
      <c r="A1270" t="s">
        <v>34</v>
      </c>
      <c r="B1270" t="s">
        <v>43</v>
      </c>
      <c r="C1270" t="s">
        <v>25</v>
      </c>
      <c r="D1270" t="s">
        <v>26</v>
      </c>
      <c r="E1270">
        <v>0</v>
      </c>
      <c r="F1270">
        <v>76612</v>
      </c>
      <c r="G1270">
        <v>58185</v>
      </c>
      <c r="H1270">
        <v>1738</v>
      </c>
      <c r="I1270">
        <v>25</v>
      </c>
      <c r="J1270">
        <v>603</v>
      </c>
      <c r="K1270">
        <v>169</v>
      </c>
      <c r="L1270">
        <v>607</v>
      </c>
      <c r="M1270">
        <v>582</v>
      </c>
      <c r="N1270">
        <v>17</v>
      </c>
      <c r="O1270">
        <v>1369903</v>
      </c>
      <c r="P1270">
        <v>87500</v>
      </c>
      <c r="Q1270">
        <v>1224218</v>
      </c>
      <c r="R1270">
        <v>48627</v>
      </c>
      <c r="S1270">
        <v>2412978</v>
      </c>
      <c r="T1270">
        <v>3400953</v>
      </c>
      <c r="U1270">
        <v>3046</v>
      </c>
      <c r="V1270">
        <v>71038</v>
      </c>
      <c r="W1270">
        <v>4.28785E-2</v>
      </c>
      <c r="X1270">
        <v>100</v>
      </c>
      <c r="Y1270">
        <v>25</v>
      </c>
    </row>
    <row r="1271" spans="1:25" x14ac:dyDescent="0.25">
      <c r="A1271" t="s">
        <v>34</v>
      </c>
      <c r="B1271" t="s">
        <v>43</v>
      </c>
      <c r="C1271" t="s">
        <v>25</v>
      </c>
      <c r="D1271" t="s">
        <v>26</v>
      </c>
      <c r="E1271">
        <v>1</v>
      </c>
      <c r="F1271">
        <v>76612</v>
      </c>
      <c r="G1271">
        <v>60171</v>
      </c>
      <c r="H1271">
        <v>1397</v>
      </c>
      <c r="I1271">
        <v>29</v>
      </c>
      <c r="J1271">
        <v>400</v>
      </c>
      <c r="K1271">
        <v>100</v>
      </c>
      <c r="L1271">
        <v>401</v>
      </c>
      <c r="M1271">
        <v>401</v>
      </c>
      <c r="N1271">
        <v>16</v>
      </c>
      <c r="O1271">
        <v>1295577</v>
      </c>
      <c r="P1271">
        <v>77575</v>
      </c>
      <c r="Q1271">
        <v>1157831</v>
      </c>
      <c r="R1271">
        <v>37218</v>
      </c>
      <c r="S1271">
        <v>2412978</v>
      </c>
      <c r="T1271">
        <v>3309837</v>
      </c>
      <c r="U1271">
        <v>3046</v>
      </c>
      <c r="V1271">
        <v>71038</v>
      </c>
      <c r="W1271">
        <v>4.28785E-2</v>
      </c>
      <c r="X1271">
        <v>100</v>
      </c>
      <c r="Y1271">
        <v>25</v>
      </c>
    </row>
    <row r="1272" spans="1:25" x14ac:dyDescent="0.25">
      <c r="A1272" t="s">
        <v>34</v>
      </c>
      <c r="B1272" t="s">
        <v>43</v>
      </c>
      <c r="C1272" t="s">
        <v>25</v>
      </c>
      <c r="D1272" t="s">
        <v>26</v>
      </c>
      <c r="E1272">
        <v>2</v>
      </c>
      <c r="F1272">
        <v>76612</v>
      </c>
      <c r="G1272">
        <v>58004</v>
      </c>
      <c r="H1272">
        <v>1498</v>
      </c>
      <c r="I1272">
        <v>33</v>
      </c>
      <c r="J1272">
        <v>368</v>
      </c>
      <c r="K1272">
        <v>125</v>
      </c>
      <c r="L1272">
        <v>373</v>
      </c>
      <c r="M1272">
        <v>372</v>
      </c>
      <c r="N1272">
        <v>17</v>
      </c>
      <c r="O1272">
        <v>1373828</v>
      </c>
      <c r="P1272">
        <v>88536</v>
      </c>
      <c r="Q1272">
        <v>1227288</v>
      </c>
      <c r="R1272">
        <v>42613</v>
      </c>
      <c r="S1272">
        <v>2412978</v>
      </c>
      <c r="T1272">
        <v>3396128</v>
      </c>
      <c r="U1272">
        <v>3046</v>
      </c>
      <c r="V1272">
        <v>71038</v>
      </c>
      <c r="W1272">
        <v>4.28785E-2</v>
      </c>
      <c r="X1272">
        <v>100</v>
      </c>
      <c r="Y1272">
        <v>25</v>
      </c>
    </row>
    <row r="1273" spans="1:25" x14ac:dyDescent="0.25">
      <c r="A1273" t="s">
        <v>34</v>
      </c>
      <c r="B1273" t="s">
        <v>43</v>
      </c>
      <c r="C1273" t="s">
        <v>25</v>
      </c>
      <c r="D1273" t="s">
        <v>26</v>
      </c>
      <c r="E1273">
        <v>3</v>
      </c>
      <c r="F1273">
        <v>76612</v>
      </c>
      <c r="G1273">
        <v>59050</v>
      </c>
      <c r="H1273">
        <v>1483</v>
      </c>
      <c r="I1273">
        <v>25</v>
      </c>
      <c r="J1273">
        <v>479</v>
      </c>
      <c r="K1273">
        <v>150</v>
      </c>
      <c r="L1273">
        <v>483</v>
      </c>
      <c r="M1273">
        <v>483</v>
      </c>
      <c r="N1273">
        <v>17</v>
      </c>
      <c r="O1273">
        <v>1312320</v>
      </c>
      <c r="P1273">
        <v>83736</v>
      </c>
      <c r="Q1273">
        <v>1169534</v>
      </c>
      <c r="R1273">
        <v>40929</v>
      </c>
      <c r="S1273">
        <v>2412978</v>
      </c>
      <c r="T1273">
        <v>3357971</v>
      </c>
      <c r="U1273">
        <v>3046</v>
      </c>
      <c r="V1273">
        <v>71038</v>
      </c>
      <c r="W1273">
        <v>4.28785E-2</v>
      </c>
      <c r="X1273">
        <v>100</v>
      </c>
      <c r="Y1273">
        <v>25</v>
      </c>
    </row>
    <row r="1274" spans="1:25" x14ac:dyDescent="0.25">
      <c r="A1274" t="s">
        <v>34</v>
      </c>
      <c r="B1274" t="s">
        <v>43</v>
      </c>
      <c r="C1274" t="s">
        <v>25</v>
      </c>
      <c r="D1274" t="s">
        <v>26</v>
      </c>
      <c r="E1274">
        <v>0</v>
      </c>
      <c r="F1274">
        <v>76612</v>
      </c>
      <c r="G1274">
        <v>56382</v>
      </c>
      <c r="H1274">
        <v>1625</v>
      </c>
      <c r="I1274">
        <v>33</v>
      </c>
      <c r="J1274">
        <v>625</v>
      </c>
      <c r="K1274">
        <v>100</v>
      </c>
      <c r="L1274">
        <v>629</v>
      </c>
      <c r="M1274">
        <v>604</v>
      </c>
      <c r="N1274">
        <v>22</v>
      </c>
      <c r="O1274">
        <v>1685604</v>
      </c>
      <c r="P1274">
        <v>95365</v>
      </c>
      <c r="Q1274">
        <v>1533857</v>
      </c>
      <c r="R1274">
        <v>41514</v>
      </c>
      <c r="S1274">
        <v>2412978</v>
      </c>
      <c r="T1274">
        <v>3664829</v>
      </c>
      <c r="U1274">
        <v>3046</v>
      </c>
      <c r="V1274">
        <v>81773</v>
      </c>
      <c r="W1274">
        <v>3.7249499999999998E-2</v>
      </c>
      <c r="X1274">
        <v>150</v>
      </c>
      <c r="Y1274">
        <v>25</v>
      </c>
    </row>
    <row r="1275" spans="1:25" x14ac:dyDescent="0.25">
      <c r="A1275" t="s">
        <v>34</v>
      </c>
      <c r="B1275" t="s">
        <v>43</v>
      </c>
      <c r="C1275" t="s">
        <v>25</v>
      </c>
      <c r="D1275" t="s">
        <v>26</v>
      </c>
      <c r="E1275">
        <v>1</v>
      </c>
      <c r="F1275">
        <v>76612</v>
      </c>
      <c r="G1275">
        <v>56073</v>
      </c>
      <c r="H1275">
        <v>1365</v>
      </c>
      <c r="I1275">
        <v>35</v>
      </c>
      <c r="J1275">
        <v>500</v>
      </c>
      <c r="K1275">
        <v>75</v>
      </c>
      <c r="L1275">
        <v>503</v>
      </c>
      <c r="M1275">
        <v>503</v>
      </c>
      <c r="N1275">
        <v>22</v>
      </c>
      <c r="O1275">
        <v>1721623</v>
      </c>
      <c r="P1275">
        <v>98991</v>
      </c>
      <c r="Q1275">
        <v>1566559</v>
      </c>
      <c r="R1275">
        <v>36379</v>
      </c>
      <c r="S1275">
        <v>2412978</v>
      </c>
      <c r="T1275">
        <v>3639298</v>
      </c>
      <c r="U1275">
        <v>3046</v>
      </c>
      <c r="V1275">
        <v>81773</v>
      </c>
      <c r="W1275">
        <v>3.7249499999999998E-2</v>
      </c>
      <c r="X1275">
        <v>150</v>
      </c>
      <c r="Y1275">
        <v>25</v>
      </c>
    </row>
    <row r="1276" spans="1:25" x14ac:dyDescent="0.25">
      <c r="A1276" t="s">
        <v>34</v>
      </c>
      <c r="B1276" t="s">
        <v>43</v>
      </c>
      <c r="C1276" t="s">
        <v>25</v>
      </c>
      <c r="D1276" t="s">
        <v>26</v>
      </c>
      <c r="E1276">
        <v>2</v>
      </c>
      <c r="F1276">
        <v>76612</v>
      </c>
      <c r="G1276">
        <v>55937</v>
      </c>
      <c r="H1276">
        <v>1350</v>
      </c>
      <c r="I1276">
        <v>29</v>
      </c>
      <c r="J1276">
        <v>475</v>
      </c>
      <c r="K1276">
        <v>75</v>
      </c>
      <c r="L1276">
        <v>479</v>
      </c>
      <c r="M1276">
        <v>454</v>
      </c>
      <c r="N1276">
        <v>21</v>
      </c>
      <c r="O1276">
        <v>1684801</v>
      </c>
      <c r="P1276">
        <v>100204</v>
      </c>
      <c r="Q1276">
        <v>1528660</v>
      </c>
      <c r="R1276">
        <v>36143</v>
      </c>
      <c r="S1276">
        <v>2412978</v>
      </c>
      <c r="T1276">
        <v>3637209</v>
      </c>
      <c r="U1276">
        <v>3046</v>
      </c>
      <c r="V1276">
        <v>81773</v>
      </c>
      <c r="W1276">
        <v>3.7249499999999998E-2</v>
      </c>
      <c r="X1276">
        <v>150</v>
      </c>
      <c r="Y1276">
        <v>25</v>
      </c>
    </row>
    <row r="1277" spans="1:25" x14ac:dyDescent="0.25">
      <c r="A1277" t="s">
        <v>34</v>
      </c>
      <c r="B1277" t="s">
        <v>43</v>
      </c>
      <c r="C1277" t="s">
        <v>25</v>
      </c>
      <c r="D1277" t="s">
        <v>26</v>
      </c>
      <c r="E1277">
        <v>3</v>
      </c>
      <c r="F1277">
        <v>76612</v>
      </c>
      <c r="G1277">
        <v>56283</v>
      </c>
      <c r="H1277">
        <v>1453</v>
      </c>
      <c r="I1277">
        <v>27</v>
      </c>
      <c r="J1277">
        <v>591</v>
      </c>
      <c r="K1277">
        <v>125</v>
      </c>
      <c r="L1277">
        <v>594</v>
      </c>
      <c r="M1277">
        <v>583</v>
      </c>
      <c r="N1277">
        <v>22</v>
      </c>
      <c r="O1277">
        <v>1694307</v>
      </c>
      <c r="P1277">
        <v>96883</v>
      </c>
      <c r="Q1277">
        <v>1541141</v>
      </c>
      <c r="R1277">
        <v>39259</v>
      </c>
      <c r="S1277">
        <v>2412978</v>
      </c>
      <c r="T1277">
        <v>3667356</v>
      </c>
      <c r="U1277">
        <v>3046</v>
      </c>
      <c r="V1277">
        <v>81773</v>
      </c>
      <c r="W1277">
        <v>3.7249499999999998E-2</v>
      </c>
      <c r="X1277">
        <v>150</v>
      </c>
      <c r="Y1277">
        <v>25</v>
      </c>
    </row>
    <row r="1278" spans="1:25" x14ac:dyDescent="0.25">
      <c r="A1278" t="s">
        <v>34</v>
      </c>
      <c r="B1278" t="s">
        <v>43</v>
      </c>
      <c r="C1278" t="s">
        <v>25</v>
      </c>
      <c r="D1278" t="s">
        <v>26</v>
      </c>
      <c r="E1278">
        <v>0</v>
      </c>
      <c r="F1278">
        <v>76612</v>
      </c>
      <c r="G1278">
        <v>60529</v>
      </c>
      <c r="H1278">
        <v>1519</v>
      </c>
      <c r="I1278">
        <v>27</v>
      </c>
      <c r="J1278">
        <v>637</v>
      </c>
      <c r="K1278">
        <v>86</v>
      </c>
      <c r="L1278">
        <v>641</v>
      </c>
      <c r="M1278">
        <v>616</v>
      </c>
      <c r="N1278">
        <v>19</v>
      </c>
      <c r="O1278">
        <v>1500747</v>
      </c>
      <c r="P1278">
        <v>75578</v>
      </c>
      <c r="Q1278">
        <v>1364640</v>
      </c>
      <c r="R1278">
        <v>38996</v>
      </c>
      <c r="S1278">
        <v>2412978</v>
      </c>
      <c r="T1278">
        <v>3454722</v>
      </c>
      <c r="U1278">
        <v>3046</v>
      </c>
      <c r="V1278">
        <v>75186</v>
      </c>
      <c r="W1278">
        <v>4.0512899999999998E-2</v>
      </c>
      <c r="X1278">
        <v>200</v>
      </c>
      <c r="Y1278">
        <v>25</v>
      </c>
    </row>
    <row r="1279" spans="1:25" x14ac:dyDescent="0.25">
      <c r="A1279" t="s">
        <v>34</v>
      </c>
      <c r="B1279" t="s">
        <v>43</v>
      </c>
      <c r="C1279" t="s">
        <v>25</v>
      </c>
      <c r="D1279" t="s">
        <v>26</v>
      </c>
      <c r="E1279">
        <v>1</v>
      </c>
      <c r="F1279">
        <v>76612</v>
      </c>
      <c r="G1279">
        <v>58911</v>
      </c>
      <c r="H1279">
        <v>1447</v>
      </c>
      <c r="I1279">
        <v>33</v>
      </c>
      <c r="J1279">
        <v>484</v>
      </c>
      <c r="K1279">
        <v>150</v>
      </c>
      <c r="L1279">
        <v>491</v>
      </c>
      <c r="M1279">
        <v>451</v>
      </c>
      <c r="N1279">
        <v>20</v>
      </c>
      <c r="O1279">
        <v>1581380</v>
      </c>
      <c r="P1279">
        <v>85246</v>
      </c>
      <c r="Q1279">
        <v>1437223</v>
      </c>
      <c r="R1279">
        <v>37908</v>
      </c>
      <c r="S1279">
        <v>2412978</v>
      </c>
      <c r="T1279">
        <v>3557167</v>
      </c>
      <c r="U1279">
        <v>3046</v>
      </c>
      <c r="V1279">
        <v>75186</v>
      </c>
      <c r="W1279">
        <v>4.0512899999999998E-2</v>
      </c>
      <c r="X1279">
        <v>200</v>
      </c>
      <c r="Y1279">
        <v>25</v>
      </c>
    </row>
    <row r="1280" spans="1:25" x14ac:dyDescent="0.25">
      <c r="A1280" t="s">
        <v>34</v>
      </c>
      <c r="B1280" t="s">
        <v>43</v>
      </c>
      <c r="C1280" t="s">
        <v>25</v>
      </c>
      <c r="D1280" t="s">
        <v>26</v>
      </c>
      <c r="E1280">
        <v>2</v>
      </c>
      <c r="F1280">
        <v>76612</v>
      </c>
      <c r="G1280">
        <v>55802</v>
      </c>
      <c r="H1280">
        <v>1533</v>
      </c>
      <c r="I1280">
        <v>31</v>
      </c>
      <c r="J1280">
        <v>522</v>
      </c>
      <c r="K1280">
        <v>150</v>
      </c>
      <c r="L1280">
        <v>534</v>
      </c>
      <c r="M1280">
        <v>534</v>
      </c>
      <c r="N1280">
        <v>21</v>
      </c>
      <c r="O1280">
        <v>1679242</v>
      </c>
      <c r="P1280">
        <v>101347</v>
      </c>
      <c r="Q1280">
        <v>1522093</v>
      </c>
      <c r="R1280">
        <v>42806</v>
      </c>
      <c r="S1280">
        <v>2412978</v>
      </c>
      <c r="T1280">
        <v>3629166</v>
      </c>
      <c r="U1280">
        <v>3046</v>
      </c>
      <c r="V1280">
        <v>75186</v>
      </c>
      <c r="W1280">
        <v>4.0512899999999998E-2</v>
      </c>
      <c r="X1280">
        <v>200</v>
      </c>
      <c r="Y1280">
        <v>25</v>
      </c>
    </row>
    <row r="1281" spans="1:25" x14ac:dyDescent="0.25">
      <c r="A1281" t="s">
        <v>34</v>
      </c>
      <c r="B1281" t="s">
        <v>43</v>
      </c>
      <c r="C1281" t="s">
        <v>25</v>
      </c>
      <c r="D1281" t="s">
        <v>26</v>
      </c>
      <c r="E1281">
        <v>3</v>
      </c>
      <c r="F1281">
        <v>76612</v>
      </c>
      <c r="G1281">
        <v>56020</v>
      </c>
      <c r="H1281">
        <v>1642</v>
      </c>
      <c r="I1281">
        <v>33</v>
      </c>
      <c r="J1281">
        <v>690</v>
      </c>
      <c r="K1281">
        <v>150</v>
      </c>
      <c r="L1281">
        <v>708</v>
      </c>
      <c r="M1281">
        <v>708</v>
      </c>
      <c r="N1281">
        <v>22</v>
      </c>
      <c r="O1281">
        <v>1685836</v>
      </c>
      <c r="P1281">
        <v>100507</v>
      </c>
      <c r="Q1281">
        <v>1529309</v>
      </c>
      <c r="R1281">
        <v>44883</v>
      </c>
      <c r="S1281">
        <v>2412978</v>
      </c>
      <c r="T1281">
        <v>3630112</v>
      </c>
      <c r="U1281">
        <v>3046</v>
      </c>
      <c r="V1281">
        <v>75186</v>
      </c>
      <c r="W1281">
        <v>4.0512899999999998E-2</v>
      </c>
      <c r="X1281">
        <v>200</v>
      </c>
      <c r="Y1281">
        <v>25</v>
      </c>
    </row>
    <row r="1282" spans="1:25" x14ac:dyDescent="0.25">
      <c r="A1282" t="s">
        <v>34</v>
      </c>
      <c r="B1282" t="s">
        <v>43</v>
      </c>
      <c r="C1282" t="s">
        <v>25</v>
      </c>
      <c r="D1282" t="s">
        <v>26</v>
      </c>
      <c r="E1282">
        <v>0</v>
      </c>
      <c r="F1282">
        <v>76612</v>
      </c>
      <c r="G1282">
        <v>59683</v>
      </c>
      <c r="H1282">
        <v>1414</v>
      </c>
      <c r="I1282">
        <v>27</v>
      </c>
      <c r="J1282">
        <v>637</v>
      </c>
      <c r="K1282">
        <v>100</v>
      </c>
      <c r="L1282">
        <v>641</v>
      </c>
      <c r="M1282">
        <v>616</v>
      </c>
      <c r="N1282">
        <v>21</v>
      </c>
      <c r="O1282">
        <v>1674982</v>
      </c>
      <c r="P1282">
        <v>80201</v>
      </c>
      <c r="Q1282">
        <v>1535098</v>
      </c>
      <c r="R1282">
        <v>38051</v>
      </c>
      <c r="S1282">
        <v>2412978</v>
      </c>
      <c r="T1282">
        <v>3604923</v>
      </c>
      <c r="U1282">
        <v>3046</v>
      </c>
      <c r="V1282">
        <v>73215</v>
      </c>
      <c r="W1282">
        <v>4.1603500000000002E-2</v>
      </c>
      <c r="X1282">
        <v>250</v>
      </c>
      <c r="Y1282">
        <v>25</v>
      </c>
    </row>
    <row r="1283" spans="1:25" x14ac:dyDescent="0.25">
      <c r="A1283" t="s">
        <v>34</v>
      </c>
      <c r="B1283" t="s">
        <v>43</v>
      </c>
      <c r="C1283" t="s">
        <v>25</v>
      </c>
      <c r="D1283" t="s">
        <v>26</v>
      </c>
      <c r="E1283">
        <v>1</v>
      </c>
      <c r="F1283">
        <v>76612</v>
      </c>
      <c r="G1283">
        <v>57386</v>
      </c>
      <c r="H1283">
        <v>1542</v>
      </c>
      <c r="I1283">
        <v>29</v>
      </c>
      <c r="J1283">
        <v>472</v>
      </c>
      <c r="K1283">
        <v>125</v>
      </c>
      <c r="L1283">
        <v>476</v>
      </c>
      <c r="M1283">
        <v>451</v>
      </c>
      <c r="N1283">
        <v>23</v>
      </c>
      <c r="O1283">
        <v>1767032</v>
      </c>
      <c r="P1283">
        <v>92424</v>
      </c>
      <c r="Q1283">
        <v>1617222</v>
      </c>
      <c r="R1283">
        <v>43341</v>
      </c>
      <c r="S1283">
        <v>2412978</v>
      </c>
      <c r="T1283">
        <v>3681551</v>
      </c>
      <c r="U1283">
        <v>3046</v>
      </c>
      <c r="V1283">
        <v>73215</v>
      </c>
      <c r="W1283">
        <v>4.1603500000000002E-2</v>
      </c>
      <c r="X1283">
        <v>250</v>
      </c>
      <c r="Y1283">
        <v>25</v>
      </c>
    </row>
    <row r="1284" spans="1:25" x14ac:dyDescent="0.25">
      <c r="A1284" t="s">
        <v>34</v>
      </c>
      <c r="B1284" t="s">
        <v>43</v>
      </c>
      <c r="C1284" t="s">
        <v>25</v>
      </c>
      <c r="D1284" t="s">
        <v>26</v>
      </c>
      <c r="E1284">
        <v>2</v>
      </c>
      <c r="F1284">
        <v>76612</v>
      </c>
      <c r="G1284">
        <v>57370</v>
      </c>
      <c r="H1284">
        <v>1601</v>
      </c>
      <c r="I1284">
        <v>31</v>
      </c>
      <c r="J1284">
        <v>572</v>
      </c>
      <c r="K1284">
        <v>125</v>
      </c>
      <c r="L1284">
        <v>584</v>
      </c>
      <c r="M1284">
        <v>584</v>
      </c>
      <c r="N1284">
        <v>22</v>
      </c>
      <c r="O1284">
        <v>1760062</v>
      </c>
      <c r="P1284">
        <v>92996</v>
      </c>
      <c r="Q1284">
        <v>1609696</v>
      </c>
      <c r="R1284">
        <v>43095</v>
      </c>
      <c r="S1284">
        <v>2412978</v>
      </c>
      <c r="T1284">
        <v>3686419</v>
      </c>
      <c r="U1284">
        <v>3046</v>
      </c>
      <c r="V1284">
        <v>73215</v>
      </c>
      <c r="W1284">
        <v>4.1603500000000002E-2</v>
      </c>
      <c r="X1284">
        <v>250</v>
      </c>
      <c r="Y1284">
        <v>25</v>
      </c>
    </row>
    <row r="1285" spans="1:25" x14ac:dyDescent="0.25">
      <c r="A1285" t="s">
        <v>34</v>
      </c>
      <c r="B1285" t="s">
        <v>43</v>
      </c>
      <c r="C1285" t="s">
        <v>25</v>
      </c>
      <c r="D1285" t="s">
        <v>26</v>
      </c>
      <c r="E1285">
        <v>3</v>
      </c>
      <c r="F1285">
        <v>76612</v>
      </c>
      <c r="G1285">
        <v>58794</v>
      </c>
      <c r="H1285">
        <v>1437</v>
      </c>
      <c r="I1285">
        <v>33</v>
      </c>
      <c r="J1285">
        <v>740</v>
      </c>
      <c r="K1285">
        <v>100</v>
      </c>
      <c r="L1285">
        <v>758</v>
      </c>
      <c r="M1285">
        <v>758</v>
      </c>
      <c r="N1285">
        <v>22</v>
      </c>
      <c r="O1285">
        <v>1686745</v>
      </c>
      <c r="P1285">
        <v>85341</v>
      </c>
      <c r="Q1285">
        <v>1542610</v>
      </c>
      <c r="R1285">
        <v>39826</v>
      </c>
      <c r="S1285">
        <v>2412978</v>
      </c>
      <c r="T1285">
        <v>3630498</v>
      </c>
      <c r="U1285">
        <v>3046</v>
      </c>
      <c r="V1285">
        <v>73215</v>
      </c>
      <c r="W1285">
        <v>4.1603500000000002E-2</v>
      </c>
      <c r="X1285">
        <v>250</v>
      </c>
      <c r="Y1285">
        <v>25</v>
      </c>
    </row>
    <row r="1286" spans="1:25" x14ac:dyDescent="0.25">
      <c r="A1286" t="s">
        <v>34</v>
      </c>
      <c r="B1286" t="s">
        <v>43</v>
      </c>
      <c r="C1286" t="s">
        <v>25</v>
      </c>
      <c r="D1286" t="s">
        <v>26</v>
      </c>
      <c r="E1286">
        <v>0</v>
      </c>
      <c r="F1286">
        <v>76612</v>
      </c>
      <c r="G1286">
        <v>56297</v>
      </c>
      <c r="H1286">
        <v>1497</v>
      </c>
      <c r="I1286">
        <v>37</v>
      </c>
      <c r="J1286">
        <v>478</v>
      </c>
      <c r="K1286">
        <v>112</v>
      </c>
      <c r="L1286">
        <v>479</v>
      </c>
      <c r="M1286">
        <v>473</v>
      </c>
      <c r="N1286">
        <v>26</v>
      </c>
      <c r="O1286">
        <v>2003243</v>
      </c>
      <c r="P1286">
        <v>98117</v>
      </c>
      <c r="Q1286">
        <v>1848829</v>
      </c>
      <c r="R1286">
        <v>40414</v>
      </c>
      <c r="S1286">
        <v>2412926</v>
      </c>
      <c r="T1286">
        <v>3889473</v>
      </c>
      <c r="U1286">
        <v>3046</v>
      </c>
      <c r="V1286">
        <v>79448</v>
      </c>
      <c r="W1286">
        <v>3.8339499999999999E-2</v>
      </c>
      <c r="X1286">
        <v>300</v>
      </c>
      <c r="Y1286">
        <v>25</v>
      </c>
    </row>
    <row r="1287" spans="1:25" x14ac:dyDescent="0.25">
      <c r="A1287" t="s">
        <v>34</v>
      </c>
      <c r="B1287" t="s">
        <v>43</v>
      </c>
      <c r="C1287" t="s">
        <v>25</v>
      </c>
      <c r="D1287" t="s">
        <v>26</v>
      </c>
      <c r="E1287">
        <v>1</v>
      </c>
      <c r="F1287">
        <v>76612</v>
      </c>
      <c r="G1287">
        <v>57084</v>
      </c>
      <c r="H1287">
        <v>1661</v>
      </c>
      <c r="I1287">
        <v>29</v>
      </c>
      <c r="J1287">
        <v>603</v>
      </c>
      <c r="K1287">
        <v>75</v>
      </c>
      <c r="L1287">
        <v>607</v>
      </c>
      <c r="M1287">
        <v>607</v>
      </c>
      <c r="N1287">
        <v>26</v>
      </c>
      <c r="O1287">
        <v>1994803</v>
      </c>
      <c r="P1287">
        <v>96010</v>
      </c>
      <c r="Q1287">
        <v>1841709</v>
      </c>
      <c r="R1287">
        <v>44277</v>
      </c>
      <c r="S1287">
        <v>2412978</v>
      </c>
      <c r="T1287">
        <v>3897370</v>
      </c>
      <c r="U1287">
        <v>3046</v>
      </c>
      <c r="V1287">
        <v>79448</v>
      </c>
      <c r="W1287">
        <v>3.8339499999999999E-2</v>
      </c>
      <c r="X1287">
        <v>300</v>
      </c>
      <c r="Y1287">
        <v>25</v>
      </c>
    </row>
    <row r="1288" spans="1:25" x14ac:dyDescent="0.25">
      <c r="A1288" t="s">
        <v>34</v>
      </c>
      <c r="B1288" t="s">
        <v>43</v>
      </c>
      <c r="C1288" t="s">
        <v>25</v>
      </c>
      <c r="D1288" t="s">
        <v>26</v>
      </c>
      <c r="E1288">
        <v>2</v>
      </c>
      <c r="F1288">
        <v>76612</v>
      </c>
      <c r="G1288">
        <v>57023</v>
      </c>
      <c r="H1288">
        <v>1495</v>
      </c>
      <c r="I1288">
        <v>35</v>
      </c>
      <c r="J1288">
        <v>643</v>
      </c>
      <c r="K1288">
        <v>100</v>
      </c>
      <c r="L1288">
        <v>659</v>
      </c>
      <c r="M1288">
        <v>659</v>
      </c>
      <c r="N1288">
        <v>26</v>
      </c>
      <c r="O1288">
        <v>1999250</v>
      </c>
      <c r="P1288">
        <v>95571</v>
      </c>
      <c r="Q1288">
        <v>1846656</v>
      </c>
      <c r="R1288">
        <v>40329</v>
      </c>
      <c r="S1288">
        <v>2412951</v>
      </c>
      <c r="T1288">
        <v>3891706</v>
      </c>
      <c r="U1288">
        <v>3046</v>
      </c>
      <c r="V1288">
        <v>79448</v>
      </c>
      <c r="W1288">
        <v>3.8339499999999999E-2</v>
      </c>
      <c r="X1288">
        <v>300</v>
      </c>
      <c r="Y1288">
        <v>25</v>
      </c>
    </row>
    <row r="1289" spans="1:25" x14ac:dyDescent="0.25">
      <c r="A1289" t="s">
        <v>34</v>
      </c>
      <c r="B1289" t="s">
        <v>43</v>
      </c>
      <c r="C1289" t="s">
        <v>25</v>
      </c>
      <c r="D1289" t="s">
        <v>26</v>
      </c>
      <c r="E1289">
        <v>3</v>
      </c>
      <c r="F1289">
        <v>76612</v>
      </c>
      <c r="G1289">
        <v>56596</v>
      </c>
      <c r="H1289">
        <v>1477</v>
      </c>
      <c r="I1289">
        <v>33</v>
      </c>
      <c r="J1289">
        <v>811</v>
      </c>
      <c r="K1289">
        <v>125</v>
      </c>
      <c r="L1289">
        <v>833</v>
      </c>
      <c r="M1289">
        <v>833</v>
      </c>
      <c r="N1289">
        <v>26</v>
      </c>
      <c r="O1289">
        <v>2019670</v>
      </c>
      <c r="P1289">
        <v>96723</v>
      </c>
      <c r="Q1289">
        <v>1866351</v>
      </c>
      <c r="R1289">
        <v>40856</v>
      </c>
      <c r="S1289">
        <v>2412978</v>
      </c>
      <c r="T1289">
        <v>3881354</v>
      </c>
      <c r="U1289">
        <v>3046</v>
      </c>
      <c r="V1289">
        <v>79448</v>
      </c>
      <c r="W1289">
        <v>3.8339499999999999E-2</v>
      </c>
      <c r="X1289">
        <v>300</v>
      </c>
      <c r="Y1289">
        <v>25</v>
      </c>
    </row>
    <row r="1290" spans="1:25" x14ac:dyDescent="0.25">
      <c r="A1290" t="s">
        <v>34</v>
      </c>
      <c r="B1290" t="s">
        <v>43</v>
      </c>
      <c r="C1290" t="s">
        <v>25</v>
      </c>
      <c r="D1290" t="s">
        <v>26</v>
      </c>
      <c r="E1290">
        <v>0</v>
      </c>
      <c r="F1290">
        <v>76612</v>
      </c>
      <c r="G1290">
        <v>58894</v>
      </c>
      <c r="H1290">
        <v>1661</v>
      </c>
      <c r="I1290">
        <v>33</v>
      </c>
      <c r="J1290">
        <v>472</v>
      </c>
      <c r="K1290">
        <v>119</v>
      </c>
      <c r="L1290">
        <v>473</v>
      </c>
      <c r="M1290">
        <v>437</v>
      </c>
      <c r="N1290">
        <v>26</v>
      </c>
      <c r="O1290">
        <v>2018556</v>
      </c>
      <c r="P1290">
        <v>83557</v>
      </c>
      <c r="Q1290">
        <v>1876105</v>
      </c>
      <c r="R1290">
        <v>47923</v>
      </c>
      <c r="S1290">
        <v>2412978</v>
      </c>
      <c r="T1290">
        <v>3894579</v>
      </c>
      <c r="U1290">
        <v>3046</v>
      </c>
      <c r="V1290">
        <v>75055</v>
      </c>
      <c r="W1290">
        <v>4.0583599999999997E-2</v>
      </c>
      <c r="X1290">
        <v>350</v>
      </c>
      <c r="Y1290">
        <v>25</v>
      </c>
    </row>
    <row r="1291" spans="1:25" x14ac:dyDescent="0.25">
      <c r="A1291" t="s">
        <v>34</v>
      </c>
      <c r="B1291" t="s">
        <v>43</v>
      </c>
      <c r="C1291" t="s">
        <v>25</v>
      </c>
      <c r="D1291" t="s">
        <v>26</v>
      </c>
      <c r="E1291">
        <v>1</v>
      </c>
      <c r="F1291">
        <v>76612</v>
      </c>
      <c r="G1291">
        <v>57435</v>
      </c>
      <c r="H1291">
        <v>1893</v>
      </c>
      <c r="I1291">
        <v>28</v>
      </c>
      <c r="J1291">
        <v>525</v>
      </c>
      <c r="K1291">
        <v>100</v>
      </c>
      <c r="L1291">
        <v>535</v>
      </c>
      <c r="M1291">
        <v>535</v>
      </c>
      <c r="N1291">
        <v>26</v>
      </c>
      <c r="O1291">
        <v>2026070</v>
      </c>
      <c r="P1291">
        <v>92384</v>
      </c>
      <c r="Q1291">
        <v>1876251</v>
      </c>
      <c r="R1291">
        <v>52696</v>
      </c>
      <c r="S1291">
        <v>2412978</v>
      </c>
      <c r="T1291">
        <v>3929686</v>
      </c>
      <c r="U1291">
        <v>3046</v>
      </c>
      <c r="V1291">
        <v>75055</v>
      </c>
      <c r="W1291">
        <v>4.0583599999999997E-2</v>
      </c>
      <c r="X1291">
        <v>350</v>
      </c>
      <c r="Y1291">
        <v>25</v>
      </c>
    </row>
    <row r="1292" spans="1:25" x14ac:dyDescent="0.25">
      <c r="A1292" t="s">
        <v>34</v>
      </c>
      <c r="B1292" t="s">
        <v>43</v>
      </c>
      <c r="C1292" t="s">
        <v>25</v>
      </c>
      <c r="D1292" t="s">
        <v>26</v>
      </c>
      <c r="E1292">
        <v>2</v>
      </c>
      <c r="F1292">
        <v>76612</v>
      </c>
      <c r="G1292">
        <v>57492</v>
      </c>
      <c r="H1292">
        <v>1805</v>
      </c>
      <c r="I1292">
        <v>35</v>
      </c>
      <c r="J1292">
        <v>693</v>
      </c>
      <c r="K1292">
        <v>125</v>
      </c>
      <c r="L1292">
        <v>709</v>
      </c>
      <c r="M1292">
        <v>709</v>
      </c>
      <c r="N1292">
        <v>26</v>
      </c>
      <c r="O1292">
        <v>2028699</v>
      </c>
      <c r="P1292">
        <v>91749</v>
      </c>
      <c r="Q1292">
        <v>1879458</v>
      </c>
      <c r="R1292">
        <v>51593</v>
      </c>
      <c r="S1292">
        <v>2412978</v>
      </c>
      <c r="T1292">
        <v>3920431</v>
      </c>
      <c r="U1292">
        <v>3046</v>
      </c>
      <c r="V1292">
        <v>75055</v>
      </c>
      <c r="W1292">
        <v>4.0583599999999997E-2</v>
      </c>
      <c r="X1292">
        <v>350</v>
      </c>
      <c r="Y1292">
        <v>25</v>
      </c>
    </row>
    <row r="1293" spans="1:25" x14ac:dyDescent="0.25">
      <c r="A1293" t="s">
        <v>34</v>
      </c>
      <c r="B1293" t="s">
        <v>43</v>
      </c>
      <c r="C1293" t="s">
        <v>25</v>
      </c>
      <c r="D1293" t="s">
        <v>26</v>
      </c>
      <c r="E1293">
        <v>3</v>
      </c>
      <c r="F1293">
        <v>76612</v>
      </c>
      <c r="G1293">
        <v>57572</v>
      </c>
      <c r="H1293">
        <v>1792</v>
      </c>
      <c r="I1293">
        <v>33</v>
      </c>
      <c r="J1293">
        <v>861</v>
      </c>
      <c r="K1293">
        <v>125</v>
      </c>
      <c r="L1293">
        <v>883</v>
      </c>
      <c r="M1293">
        <v>883</v>
      </c>
      <c r="N1293">
        <v>26</v>
      </c>
      <c r="O1293">
        <v>2043340</v>
      </c>
      <c r="P1293">
        <v>91805</v>
      </c>
      <c r="Q1293">
        <v>1893963</v>
      </c>
      <c r="R1293">
        <v>51810</v>
      </c>
      <c r="S1293">
        <v>2412978</v>
      </c>
      <c r="T1293">
        <v>3933085</v>
      </c>
      <c r="U1293">
        <v>3046</v>
      </c>
      <c r="V1293">
        <v>75055</v>
      </c>
      <c r="W1293">
        <v>4.0583599999999997E-2</v>
      </c>
      <c r="X1293">
        <v>350</v>
      </c>
      <c r="Y1293">
        <v>25</v>
      </c>
    </row>
    <row r="1294" spans="1:25" x14ac:dyDescent="0.25">
      <c r="A1294" t="s">
        <v>34</v>
      </c>
      <c r="B1294" t="s">
        <v>43</v>
      </c>
      <c r="C1294" t="s">
        <v>25</v>
      </c>
      <c r="D1294" t="s">
        <v>26</v>
      </c>
      <c r="E1294">
        <v>0</v>
      </c>
      <c r="F1294">
        <v>76612</v>
      </c>
      <c r="G1294">
        <v>58536</v>
      </c>
      <c r="H1294">
        <v>1425</v>
      </c>
      <c r="I1294">
        <v>49</v>
      </c>
      <c r="J1294">
        <v>497</v>
      </c>
      <c r="K1294">
        <v>100</v>
      </c>
      <c r="L1294">
        <v>505</v>
      </c>
      <c r="M1294">
        <v>490</v>
      </c>
      <c r="N1294">
        <v>28</v>
      </c>
      <c r="O1294">
        <v>2149117</v>
      </c>
      <c r="P1294">
        <v>85620</v>
      </c>
      <c r="Q1294">
        <v>2004961</v>
      </c>
      <c r="R1294">
        <v>38590</v>
      </c>
      <c r="S1294">
        <v>2412978</v>
      </c>
      <c r="T1294">
        <v>4018660</v>
      </c>
      <c r="U1294">
        <v>3046</v>
      </c>
      <c r="V1294">
        <v>75755</v>
      </c>
      <c r="W1294">
        <v>4.0208599999999997E-2</v>
      </c>
      <c r="X1294">
        <v>400</v>
      </c>
      <c r="Y1294">
        <v>25</v>
      </c>
    </row>
    <row r="1295" spans="1:25" x14ac:dyDescent="0.25">
      <c r="A1295" t="s">
        <v>34</v>
      </c>
      <c r="B1295" t="s">
        <v>43</v>
      </c>
      <c r="C1295" t="s">
        <v>25</v>
      </c>
      <c r="D1295" t="s">
        <v>26</v>
      </c>
      <c r="E1295">
        <v>1</v>
      </c>
      <c r="F1295">
        <v>76612</v>
      </c>
      <c r="G1295">
        <v>57061</v>
      </c>
      <c r="H1295">
        <v>1612</v>
      </c>
      <c r="I1295">
        <v>49</v>
      </c>
      <c r="J1295">
        <v>625</v>
      </c>
      <c r="K1295">
        <v>125</v>
      </c>
      <c r="L1295">
        <v>632</v>
      </c>
      <c r="M1295">
        <v>598</v>
      </c>
      <c r="N1295">
        <v>28</v>
      </c>
      <c r="O1295">
        <v>2180839</v>
      </c>
      <c r="P1295">
        <v>93940</v>
      </c>
      <c r="Q1295">
        <v>2029838</v>
      </c>
      <c r="R1295">
        <v>44603</v>
      </c>
      <c r="S1295">
        <v>2412978</v>
      </c>
      <c r="T1295">
        <v>4067291</v>
      </c>
      <c r="U1295">
        <v>3046</v>
      </c>
      <c r="V1295">
        <v>75755</v>
      </c>
      <c r="W1295">
        <v>4.0208599999999997E-2</v>
      </c>
      <c r="X1295">
        <v>400</v>
      </c>
      <c r="Y1295">
        <v>25</v>
      </c>
    </row>
    <row r="1296" spans="1:25" x14ac:dyDescent="0.25">
      <c r="A1296" t="s">
        <v>34</v>
      </c>
      <c r="B1296" t="s">
        <v>43</v>
      </c>
      <c r="C1296" t="s">
        <v>25</v>
      </c>
      <c r="D1296" t="s">
        <v>26</v>
      </c>
      <c r="E1296">
        <v>2</v>
      </c>
      <c r="F1296">
        <v>76612</v>
      </c>
      <c r="G1296">
        <v>57856</v>
      </c>
      <c r="H1296">
        <v>1510</v>
      </c>
      <c r="I1296">
        <v>35</v>
      </c>
      <c r="J1296">
        <v>743</v>
      </c>
      <c r="K1296">
        <v>75</v>
      </c>
      <c r="L1296">
        <v>759</v>
      </c>
      <c r="M1296">
        <v>759</v>
      </c>
      <c r="N1296">
        <v>27</v>
      </c>
      <c r="O1296">
        <v>2137652</v>
      </c>
      <c r="P1296">
        <v>90208</v>
      </c>
      <c r="Q1296">
        <v>1989588</v>
      </c>
      <c r="R1296">
        <v>40735</v>
      </c>
      <c r="S1296">
        <v>2412978</v>
      </c>
      <c r="T1296">
        <v>4032393</v>
      </c>
      <c r="U1296">
        <v>3046</v>
      </c>
      <c r="V1296">
        <v>75755</v>
      </c>
      <c r="W1296">
        <v>4.0208599999999997E-2</v>
      </c>
      <c r="X1296">
        <v>400</v>
      </c>
      <c r="Y1296">
        <v>25</v>
      </c>
    </row>
    <row r="1297" spans="1:25" x14ac:dyDescent="0.25">
      <c r="A1297" t="s">
        <v>34</v>
      </c>
      <c r="B1297" t="s">
        <v>43</v>
      </c>
      <c r="C1297" t="s">
        <v>25</v>
      </c>
      <c r="D1297" t="s">
        <v>26</v>
      </c>
      <c r="E1297">
        <v>3</v>
      </c>
      <c r="F1297">
        <v>76612</v>
      </c>
      <c r="G1297">
        <v>57240</v>
      </c>
      <c r="H1297">
        <v>1676</v>
      </c>
      <c r="I1297">
        <v>43</v>
      </c>
      <c r="J1297">
        <v>911</v>
      </c>
      <c r="K1297">
        <v>100</v>
      </c>
      <c r="L1297">
        <v>933</v>
      </c>
      <c r="M1297">
        <v>933</v>
      </c>
      <c r="N1297">
        <v>28</v>
      </c>
      <c r="O1297">
        <v>2179315</v>
      </c>
      <c r="P1297">
        <v>93878</v>
      </c>
      <c r="Q1297">
        <v>2028197</v>
      </c>
      <c r="R1297">
        <v>46260</v>
      </c>
      <c r="S1297">
        <v>2412978</v>
      </c>
      <c r="T1297">
        <v>4066379</v>
      </c>
      <c r="U1297">
        <v>3046</v>
      </c>
      <c r="V1297">
        <v>75755</v>
      </c>
      <c r="W1297">
        <v>4.0208599999999997E-2</v>
      </c>
      <c r="X1297">
        <v>400</v>
      </c>
      <c r="Y129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2F50-739F-4F22-A30C-2A197F2B7973}">
  <dimension ref="A1:G29"/>
  <sheetViews>
    <sheetView topLeftCell="A10" workbookViewId="0">
      <selection activeCell="G43" sqref="G43"/>
    </sheetView>
  </sheetViews>
  <sheetFormatPr defaultRowHeight="15" x14ac:dyDescent="0.25"/>
  <cols>
    <col min="1" max="2" width="16.28515625" bestFit="1" customWidth="1"/>
    <col min="3" max="6" width="14.85546875" bestFit="1" customWidth="1"/>
    <col min="7" max="8" width="11.28515625" bestFit="1" customWidth="1"/>
    <col min="9" max="12" width="8" bestFit="1" customWidth="1"/>
    <col min="13" max="13" width="15.140625" bestFit="1" customWidth="1"/>
    <col min="14" max="14" width="11.28515625" bestFit="1" customWidth="1"/>
    <col min="15" max="20" width="8" bestFit="1" customWidth="1"/>
    <col min="21" max="21" width="15.140625" bestFit="1" customWidth="1"/>
    <col min="22" max="22" width="11.28515625" bestFit="1" customWidth="1"/>
    <col min="23" max="23" width="16.42578125" bestFit="1" customWidth="1"/>
    <col min="24" max="24" width="9.5703125" bestFit="1" customWidth="1"/>
    <col min="25" max="25" width="16.42578125" bestFit="1" customWidth="1"/>
    <col min="26" max="26" width="9.5703125" bestFit="1" customWidth="1"/>
    <col min="27" max="27" width="16.42578125" bestFit="1" customWidth="1"/>
    <col min="28" max="28" width="9.5703125" bestFit="1" customWidth="1"/>
    <col min="29" max="29" width="16.42578125" bestFit="1" customWidth="1"/>
    <col min="30" max="30" width="9.5703125" bestFit="1" customWidth="1"/>
    <col min="31" max="31" width="16.42578125" bestFit="1" customWidth="1"/>
    <col min="32" max="32" width="9.5703125" bestFit="1" customWidth="1"/>
    <col min="33" max="33" width="16.42578125" bestFit="1" customWidth="1"/>
    <col min="34" max="34" width="9.5703125" bestFit="1" customWidth="1"/>
    <col min="35" max="35" width="16.42578125" bestFit="1" customWidth="1"/>
    <col min="36" max="36" width="9.5703125" bestFit="1" customWidth="1"/>
    <col min="37" max="37" width="16.42578125" bestFit="1" customWidth="1"/>
    <col min="38" max="38" width="9.5703125" bestFit="1" customWidth="1"/>
    <col min="39" max="39" width="16.42578125" bestFit="1" customWidth="1"/>
    <col min="40" max="40" width="19.42578125" bestFit="1" customWidth="1"/>
    <col min="41" max="41" width="26.42578125" bestFit="1" customWidth="1"/>
    <col min="42" max="42" width="14.5703125" bestFit="1" customWidth="1"/>
    <col min="43" max="43" width="21.5703125" bestFit="1" customWidth="1"/>
  </cols>
  <sheetData>
    <row r="1" spans="1:7" x14ac:dyDescent="0.25">
      <c r="A1" s="1" t="s">
        <v>42</v>
      </c>
      <c r="B1" s="2">
        <v>50</v>
      </c>
    </row>
    <row r="3" spans="1:7" x14ac:dyDescent="0.25">
      <c r="A3" s="1" t="s">
        <v>40</v>
      </c>
      <c r="B3" s="1" t="s">
        <v>38</v>
      </c>
    </row>
    <row r="4" spans="1:7" x14ac:dyDescent="0.25">
      <c r="A4" s="1" t="s">
        <v>35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36</v>
      </c>
    </row>
    <row r="5" spans="1:7" x14ac:dyDescent="0.25">
      <c r="A5" s="2" t="s">
        <v>23</v>
      </c>
      <c r="B5" s="4">
        <v>2860123</v>
      </c>
      <c r="C5" s="4">
        <v>2868929</v>
      </c>
      <c r="D5" s="4">
        <v>3357550</v>
      </c>
      <c r="E5" s="4">
        <v>3492736</v>
      </c>
      <c r="F5" s="4">
        <v>3923840</v>
      </c>
      <c r="G5" s="4">
        <v>3923840</v>
      </c>
    </row>
    <row r="6" spans="1:7" x14ac:dyDescent="0.25">
      <c r="A6" s="3" t="s">
        <v>44</v>
      </c>
      <c r="B6" s="4">
        <v>2714782</v>
      </c>
      <c r="C6" s="4">
        <v>2868929</v>
      </c>
      <c r="D6" s="4">
        <v>3357550</v>
      </c>
      <c r="E6" s="4">
        <v>3492736</v>
      </c>
      <c r="F6" s="4">
        <v>3923840</v>
      </c>
      <c r="G6" s="4">
        <v>3923840</v>
      </c>
    </row>
    <row r="7" spans="1:7" x14ac:dyDescent="0.25">
      <c r="A7" s="3" t="s">
        <v>45</v>
      </c>
      <c r="B7" s="4">
        <v>2860123</v>
      </c>
      <c r="C7" s="4">
        <v>2828705</v>
      </c>
      <c r="D7" s="4">
        <v>2935780</v>
      </c>
      <c r="E7" s="4">
        <v>3101015</v>
      </c>
      <c r="F7" s="4">
        <v>3253417</v>
      </c>
      <c r="G7" s="4">
        <v>3253417</v>
      </c>
    </row>
    <row r="8" spans="1:7" x14ac:dyDescent="0.25">
      <c r="A8" s="2" t="s">
        <v>27</v>
      </c>
      <c r="B8" s="4">
        <v>3112140</v>
      </c>
      <c r="C8" s="4">
        <v>3108639</v>
      </c>
      <c r="D8" s="4">
        <v>3617351</v>
      </c>
      <c r="E8" s="4">
        <v>3925743</v>
      </c>
      <c r="F8" s="4">
        <v>4153316</v>
      </c>
      <c r="G8" s="4">
        <v>4153316</v>
      </c>
    </row>
    <row r="9" spans="1:7" x14ac:dyDescent="0.25">
      <c r="A9" s="3" t="s">
        <v>44</v>
      </c>
      <c r="B9" s="4">
        <v>2834727</v>
      </c>
      <c r="C9" s="4">
        <v>3108639</v>
      </c>
      <c r="D9" s="4">
        <v>3617351</v>
      </c>
      <c r="E9" s="4">
        <v>3925743</v>
      </c>
      <c r="F9" s="4">
        <v>4153316</v>
      </c>
      <c r="G9" s="4">
        <v>4153316</v>
      </c>
    </row>
    <row r="10" spans="1:7" x14ac:dyDescent="0.25">
      <c r="A10" s="3" t="s">
        <v>45</v>
      </c>
      <c r="B10" s="4">
        <v>3112140</v>
      </c>
      <c r="C10" s="4">
        <v>3104316</v>
      </c>
      <c r="D10" s="4">
        <v>3309935</v>
      </c>
      <c r="E10" s="4">
        <v>3413004</v>
      </c>
      <c r="F10" s="4">
        <v>3555103</v>
      </c>
      <c r="G10" s="4">
        <v>3555103</v>
      </c>
    </row>
    <row r="11" spans="1:7" x14ac:dyDescent="0.25">
      <c r="A11" s="2" t="s">
        <v>28</v>
      </c>
      <c r="B11" s="4">
        <v>3226303</v>
      </c>
      <c r="C11" s="4">
        <v>3139050</v>
      </c>
      <c r="D11" s="4">
        <v>3685416</v>
      </c>
      <c r="E11" s="4">
        <v>3968245</v>
      </c>
      <c r="F11" s="4">
        <v>4010695</v>
      </c>
      <c r="G11" s="4">
        <v>4010695</v>
      </c>
    </row>
    <row r="12" spans="1:7" x14ac:dyDescent="0.25">
      <c r="A12" s="3" t="s">
        <v>44</v>
      </c>
      <c r="B12" s="4">
        <v>3129782</v>
      </c>
      <c r="C12" s="4">
        <v>3039562</v>
      </c>
      <c r="D12" s="4">
        <v>3685416</v>
      </c>
      <c r="E12" s="4">
        <v>3968245</v>
      </c>
      <c r="F12" s="4">
        <v>4010695</v>
      </c>
      <c r="G12" s="4">
        <v>4010695</v>
      </c>
    </row>
    <row r="13" spans="1:7" x14ac:dyDescent="0.25">
      <c r="A13" s="3" t="s">
        <v>45</v>
      </c>
      <c r="B13" s="4">
        <v>3226303</v>
      </c>
      <c r="C13" s="4">
        <v>3139050</v>
      </c>
      <c r="D13" s="4">
        <v>3249484</v>
      </c>
      <c r="E13" s="4">
        <v>3356811</v>
      </c>
      <c r="F13" s="4">
        <v>3719906</v>
      </c>
      <c r="G13" s="4">
        <v>3719906</v>
      </c>
    </row>
    <row r="14" spans="1:7" x14ac:dyDescent="0.25">
      <c r="A14" s="2" t="s">
        <v>30</v>
      </c>
      <c r="B14" s="4">
        <v>2664149</v>
      </c>
      <c r="C14" s="4">
        <v>2462228</v>
      </c>
      <c r="D14" s="4">
        <v>2666886</v>
      </c>
      <c r="E14" s="4">
        <v>3007709</v>
      </c>
      <c r="F14" s="4">
        <v>3020682</v>
      </c>
      <c r="G14" s="4">
        <v>3020682</v>
      </c>
    </row>
    <row r="15" spans="1:7" x14ac:dyDescent="0.25">
      <c r="A15" s="3" t="s">
        <v>44</v>
      </c>
      <c r="B15" s="4">
        <v>2610788</v>
      </c>
      <c r="C15" s="4">
        <v>2416209</v>
      </c>
      <c r="D15" s="4">
        <v>2645555</v>
      </c>
      <c r="E15" s="4">
        <v>3007709</v>
      </c>
      <c r="F15" s="4">
        <v>3020682</v>
      </c>
      <c r="G15" s="4">
        <v>3020682</v>
      </c>
    </row>
    <row r="16" spans="1:7" x14ac:dyDescent="0.25">
      <c r="A16" s="3" t="s">
        <v>45</v>
      </c>
      <c r="B16" s="4">
        <v>2664149</v>
      </c>
      <c r="C16" s="4">
        <v>2462228</v>
      </c>
      <c r="D16" s="4">
        <v>2666886</v>
      </c>
      <c r="E16" s="4">
        <v>2779980</v>
      </c>
      <c r="F16" s="4">
        <v>2824270</v>
      </c>
      <c r="G16" s="4">
        <v>2824270</v>
      </c>
    </row>
    <row r="17" spans="1:7" x14ac:dyDescent="0.25">
      <c r="A17" s="2" t="s">
        <v>31</v>
      </c>
      <c r="B17" s="4">
        <v>3082605</v>
      </c>
      <c r="C17" s="4">
        <v>3032462</v>
      </c>
      <c r="D17" s="4">
        <v>3230465</v>
      </c>
      <c r="E17" s="4">
        <v>3676541</v>
      </c>
      <c r="F17" s="4">
        <v>4171970</v>
      </c>
      <c r="G17" s="4">
        <v>4171970</v>
      </c>
    </row>
    <row r="18" spans="1:7" x14ac:dyDescent="0.25">
      <c r="A18" s="3" t="s">
        <v>44</v>
      </c>
      <c r="B18" s="4">
        <v>3082605</v>
      </c>
      <c r="C18" s="4">
        <v>3001383</v>
      </c>
      <c r="D18" s="4">
        <v>3230465</v>
      </c>
      <c r="E18" s="4">
        <v>3676541</v>
      </c>
      <c r="F18" s="4">
        <v>4171970</v>
      </c>
      <c r="G18" s="4">
        <v>4171970</v>
      </c>
    </row>
    <row r="19" spans="1:7" x14ac:dyDescent="0.25">
      <c r="A19" s="3" t="s">
        <v>45</v>
      </c>
      <c r="B19" s="4">
        <v>3014712</v>
      </c>
      <c r="C19" s="4">
        <v>3032462</v>
      </c>
      <c r="D19" s="4">
        <v>3083031</v>
      </c>
      <c r="E19" s="4">
        <v>3660111</v>
      </c>
      <c r="F19" s="4">
        <v>3374542</v>
      </c>
      <c r="G19" s="4">
        <v>3660111</v>
      </c>
    </row>
    <row r="20" spans="1:7" x14ac:dyDescent="0.25">
      <c r="A20" s="2" t="s">
        <v>32</v>
      </c>
      <c r="B20" s="4">
        <v>3451746</v>
      </c>
      <c r="C20" s="4">
        <v>3323880</v>
      </c>
      <c r="D20" s="4">
        <v>3782138</v>
      </c>
      <c r="E20" s="4">
        <v>4196371</v>
      </c>
      <c r="F20" s="4">
        <v>4357002</v>
      </c>
      <c r="G20" s="4">
        <v>4357002</v>
      </c>
    </row>
    <row r="21" spans="1:7" x14ac:dyDescent="0.25">
      <c r="A21" s="3" t="s">
        <v>44</v>
      </c>
      <c r="B21" s="4">
        <v>3243275</v>
      </c>
      <c r="C21" s="4">
        <v>3212625</v>
      </c>
      <c r="D21" s="4">
        <v>3782138</v>
      </c>
      <c r="E21" s="4">
        <v>4196371</v>
      </c>
      <c r="F21" s="4">
        <v>4357002</v>
      </c>
      <c r="G21" s="4">
        <v>4357002</v>
      </c>
    </row>
    <row r="22" spans="1:7" x14ac:dyDescent="0.25">
      <c r="A22" s="3" t="s">
        <v>45</v>
      </c>
      <c r="B22" s="4">
        <v>3451746</v>
      </c>
      <c r="C22" s="4">
        <v>3323880</v>
      </c>
      <c r="D22" s="4">
        <v>3441345</v>
      </c>
      <c r="E22" s="4">
        <v>3600202</v>
      </c>
      <c r="F22" s="4">
        <v>3815940</v>
      </c>
      <c r="G22" s="4">
        <v>3815940</v>
      </c>
    </row>
    <row r="23" spans="1:7" x14ac:dyDescent="0.25">
      <c r="A23" s="2" t="s">
        <v>33</v>
      </c>
      <c r="B23" s="4">
        <v>4058977</v>
      </c>
      <c r="C23" s="4">
        <v>3676005</v>
      </c>
      <c r="D23" s="4">
        <v>3826015</v>
      </c>
      <c r="E23" s="4">
        <v>4691604</v>
      </c>
      <c r="F23" s="4">
        <v>4595498</v>
      </c>
      <c r="G23" s="4">
        <v>4691604</v>
      </c>
    </row>
    <row r="24" spans="1:7" x14ac:dyDescent="0.25">
      <c r="A24" s="3" t="s">
        <v>44</v>
      </c>
      <c r="B24" s="4">
        <v>4058977</v>
      </c>
      <c r="C24" s="4">
        <v>3635348</v>
      </c>
      <c r="D24" s="4">
        <v>3826015</v>
      </c>
      <c r="E24" s="4">
        <v>4691604</v>
      </c>
      <c r="F24" s="4">
        <v>4595498</v>
      </c>
      <c r="G24" s="4">
        <v>4691604</v>
      </c>
    </row>
    <row r="25" spans="1:7" x14ac:dyDescent="0.25">
      <c r="A25" s="3" t="s">
        <v>45</v>
      </c>
      <c r="B25" s="4">
        <v>3526702</v>
      </c>
      <c r="C25" s="4">
        <v>3676005</v>
      </c>
      <c r="D25" s="4">
        <v>3741976</v>
      </c>
      <c r="E25" s="4">
        <v>3880022</v>
      </c>
      <c r="F25" s="4">
        <v>4144350</v>
      </c>
      <c r="G25" s="4">
        <v>4144350</v>
      </c>
    </row>
    <row r="26" spans="1:7" x14ac:dyDescent="0.25">
      <c r="A26" s="2" t="s">
        <v>34</v>
      </c>
      <c r="B26" s="4">
        <v>4893294</v>
      </c>
      <c r="C26" s="4">
        <v>4784198</v>
      </c>
      <c r="D26" s="4">
        <v>5460499</v>
      </c>
      <c r="E26" s="4">
        <v>5563536</v>
      </c>
      <c r="F26" s="4">
        <v>5739686</v>
      </c>
      <c r="G26" s="4">
        <v>5739686</v>
      </c>
    </row>
    <row r="27" spans="1:7" x14ac:dyDescent="0.25">
      <c r="A27" s="3" t="s">
        <v>44</v>
      </c>
      <c r="B27" s="4">
        <v>4558782</v>
      </c>
      <c r="C27" s="4">
        <v>4782696</v>
      </c>
      <c r="D27" s="4">
        <v>5460499</v>
      </c>
      <c r="E27" s="4">
        <v>5563536</v>
      </c>
      <c r="F27" s="4">
        <v>5739686</v>
      </c>
      <c r="G27" s="4">
        <v>5739686</v>
      </c>
    </row>
    <row r="28" spans="1:7" x14ac:dyDescent="0.25">
      <c r="A28" s="3" t="s">
        <v>45</v>
      </c>
      <c r="B28" s="4">
        <v>4893294</v>
      </c>
      <c r="C28" s="4">
        <v>4784198</v>
      </c>
      <c r="D28" s="4">
        <v>4941450</v>
      </c>
      <c r="E28" s="4">
        <v>5128672</v>
      </c>
      <c r="F28" s="4">
        <v>5217916</v>
      </c>
      <c r="G28" s="4">
        <v>5217916</v>
      </c>
    </row>
    <row r="29" spans="1:7" x14ac:dyDescent="0.25">
      <c r="A29" s="2" t="s">
        <v>36</v>
      </c>
      <c r="B29" s="4">
        <v>4893294</v>
      </c>
      <c r="C29" s="4">
        <v>4784198</v>
      </c>
      <c r="D29" s="4">
        <v>5460499</v>
      </c>
      <c r="E29" s="4">
        <v>5563536</v>
      </c>
      <c r="F29" s="4">
        <v>5739686</v>
      </c>
      <c r="G29" s="4">
        <v>5739686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8C78-9B27-468D-88C7-7EDF15C9E5A7}">
  <dimension ref="A1:G32"/>
  <sheetViews>
    <sheetView workbookViewId="0">
      <selection activeCell="K9" sqref="K9:O9"/>
    </sheetView>
  </sheetViews>
  <sheetFormatPr defaultRowHeight="15" x14ac:dyDescent="0.25"/>
  <cols>
    <col min="1" max="2" width="16.28515625" bestFit="1" customWidth="1"/>
    <col min="3" max="6" width="4" bestFit="1" customWidth="1"/>
    <col min="7" max="7" width="11.28515625" bestFit="1" customWidth="1"/>
    <col min="8" max="10" width="5" bestFit="1" customWidth="1"/>
    <col min="11" max="11" width="11.28515625" bestFit="1" customWidth="1"/>
  </cols>
  <sheetData>
    <row r="1" spans="1:7" x14ac:dyDescent="0.25">
      <c r="A1" s="1" t="s">
        <v>42</v>
      </c>
      <c r="B1" s="2">
        <v>25</v>
      </c>
    </row>
    <row r="3" spans="1:7" x14ac:dyDescent="0.25">
      <c r="A3" s="1" t="s">
        <v>56</v>
      </c>
      <c r="B3" s="1" t="s">
        <v>38</v>
      </c>
    </row>
    <row r="4" spans="1:7" x14ac:dyDescent="0.25">
      <c r="A4" s="1" t="s">
        <v>35</v>
      </c>
      <c r="B4">
        <v>0</v>
      </c>
      <c r="C4">
        <v>100</v>
      </c>
      <c r="D4">
        <v>200</v>
      </c>
      <c r="E4">
        <v>300</v>
      </c>
      <c r="F4">
        <v>400</v>
      </c>
      <c r="G4" t="s">
        <v>36</v>
      </c>
    </row>
    <row r="5" spans="1:7" x14ac:dyDescent="0.25">
      <c r="A5" s="2" t="s">
        <v>23</v>
      </c>
      <c r="B5" s="4">
        <v>582</v>
      </c>
      <c r="C5" s="4">
        <v>582</v>
      </c>
      <c r="D5" s="4">
        <v>708</v>
      </c>
      <c r="E5" s="4">
        <v>833</v>
      </c>
      <c r="F5" s="4">
        <v>933</v>
      </c>
      <c r="G5" s="4">
        <v>933</v>
      </c>
    </row>
    <row r="6" spans="1:7" x14ac:dyDescent="0.25">
      <c r="A6" s="3" t="s">
        <v>24</v>
      </c>
      <c r="B6" s="4">
        <v>149</v>
      </c>
      <c r="C6" s="4">
        <v>214</v>
      </c>
      <c r="D6" s="4">
        <v>310</v>
      </c>
      <c r="E6" s="4">
        <v>410</v>
      </c>
      <c r="F6" s="4">
        <v>510</v>
      </c>
      <c r="G6" s="4">
        <v>510</v>
      </c>
    </row>
    <row r="7" spans="1:7" x14ac:dyDescent="0.25">
      <c r="A7" s="3" t="s">
        <v>43</v>
      </c>
      <c r="B7" s="4">
        <v>582</v>
      </c>
      <c r="C7" s="4">
        <v>582</v>
      </c>
      <c r="D7" s="4">
        <v>708</v>
      </c>
      <c r="E7" s="4">
        <v>833</v>
      </c>
      <c r="F7" s="4">
        <v>933</v>
      </c>
      <c r="G7" s="4">
        <v>933</v>
      </c>
    </row>
    <row r="8" spans="1:7" x14ac:dyDescent="0.25">
      <c r="A8" s="2" t="s">
        <v>27</v>
      </c>
      <c r="B8" s="4">
        <v>582</v>
      </c>
      <c r="C8" s="4">
        <v>582</v>
      </c>
      <c r="D8" s="4">
        <v>708</v>
      </c>
      <c r="E8" s="4">
        <v>833</v>
      </c>
      <c r="F8" s="4">
        <v>933</v>
      </c>
      <c r="G8" s="4">
        <v>933</v>
      </c>
    </row>
    <row r="9" spans="1:7" x14ac:dyDescent="0.25">
      <c r="A9" s="3" t="s">
        <v>24</v>
      </c>
      <c r="B9" s="4">
        <v>149</v>
      </c>
      <c r="C9" s="4">
        <v>231</v>
      </c>
      <c r="D9" s="4">
        <v>310</v>
      </c>
      <c r="E9" s="4">
        <v>419</v>
      </c>
      <c r="F9" s="4">
        <v>519</v>
      </c>
      <c r="G9" s="4">
        <v>519</v>
      </c>
    </row>
    <row r="10" spans="1:7" x14ac:dyDescent="0.25">
      <c r="A10" s="3" t="s">
        <v>43</v>
      </c>
      <c r="B10" s="4">
        <v>582</v>
      </c>
      <c r="C10" s="4">
        <v>582</v>
      </c>
      <c r="D10" s="4">
        <v>708</v>
      </c>
      <c r="E10" s="4">
        <v>833</v>
      </c>
      <c r="F10" s="4">
        <v>933</v>
      </c>
      <c r="G10" s="4">
        <v>933</v>
      </c>
    </row>
    <row r="11" spans="1:7" x14ac:dyDescent="0.25">
      <c r="A11" s="2" t="s">
        <v>28</v>
      </c>
      <c r="B11" s="4">
        <v>455</v>
      </c>
      <c r="C11" s="4">
        <v>470</v>
      </c>
      <c r="D11" s="4">
        <v>658</v>
      </c>
      <c r="E11" s="4">
        <v>758</v>
      </c>
      <c r="F11" s="4">
        <v>858</v>
      </c>
      <c r="G11" s="4">
        <v>858</v>
      </c>
    </row>
    <row r="12" spans="1:7" x14ac:dyDescent="0.25">
      <c r="A12" s="3" t="s">
        <v>24</v>
      </c>
      <c r="B12" s="4">
        <v>173</v>
      </c>
      <c r="C12" s="4">
        <v>210</v>
      </c>
      <c r="D12" s="4">
        <v>320</v>
      </c>
      <c r="E12" s="4">
        <v>426</v>
      </c>
      <c r="F12" s="4">
        <v>510</v>
      </c>
      <c r="G12" s="4">
        <v>510</v>
      </c>
    </row>
    <row r="13" spans="1:7" x14ac:dyDescent="0.25">
      <c r="A13" s="3" t="s">
        <v>43</v>
      </c>
      <c r="B13" s="4">
        <v>455</v>
      </c>
      <c r="C13" s="4">
        <v>470</v>
      </c>
      <c r="D13" s="4">
        <v>658</v>
      </c>
      <c r="E13" s="4">
        <v>758</v>
      </c>
      <c r="F13" s="4">
        <v>858</v>
      </c>
      <c r="G13" s="4">
        <v>858</v>
      </c>
    </row>
    <row r="14" spans="1:7" x14ac:dyDescent="0.25">
      <c r="A14" s="2" t="s">
        <v>29</v>
      </c>
      <c r="B14" s="4">
        <v>582</v>
      </c>
      <c r="C14" s="4">
        <v>582</v>
      </c>
      <c r="D14" s="4">
        <v>708</v>
      </c>
      <c r="E14" s="4">
        <v>833</v>
      </c>
      <c r="F14" s="4">
        <v>933</v>
      </c>
      <c r="G14" s="4">
        <v>933</v>
      </c>
    </row>
    <row r="15" spans="1:7" x14ac:dyDescent="0.25">
      <c r="A15" s="3" t="s">
        <v>24</v>
      </c>
      <c r="B15" s="4">
        <v>192</v>
      </c>
      <c r="C15" s="4">
        <v>211</v>
      </c>
      <c r="D15" s="4">
        <v>311</v>
      </c>
      <c r="E15" s="4">
        <v>410</v>
      </c>
      <c r="F15" s="4">
        <v>512</v>
      </c>
      <c r="G15" s="4">
        <v>512</v>
      </c>
    </row>
    <row r="16" spans="1:7" x14ac:dyDescent="0.25">
      <c r="A16" s="3" t="s">
        <v>43</v>
      </c>
      <c r="B16" s="4">
        <v>582</v>
      </c>
      <c r="C16" s="4">
        <v>582</v>
      </c>
      <c r="D16" s="4">
        <v>708</v>
      </c>
      <c r="E16" s="4">
        <v>833</v>
      </c>
      <c r="F16" s="4">
        <v>933</v>
      </c>
      <c r="G16" s="4">
        <v>933</v>
      </c>
    </row>
    <row r="17" spans="1:7" x14ac:dyDescent="0.25">
      <c r="A17" s="2" t="s">
        <v>30</v>
      </c>
      <c r="B17" s="4">
        <v>582</v>
      </c>
      <c r="C17" s="4">
        <v>582</v>
      </c>
      <c r="D17" s="4">
        <v>733</v>
      </c>
      <c r="E17" s="4">
        <v>833</v>
      </c>
      <c r="F17" s="4">
        <v>933</v>
      </c>
      <c r="G17" s="4">
        <v>933</v>
      </c>
    </row>
    <row r="18" spans="1:7" x14ac:dyDescent="0.25">
      <c r="A18" s="3" t="s">
        <v>24</v>
      </c>
      <c r="B18" s="4">
        <v>155</v>
      </c>
      <c r="C18" s="4">
        <v>210</v>
      </c>
      <c r="D18" s="4">
        <v>325</v>
      </c>
      <c r="E18" s="4">
        <v>410</v>
      </c>
      <c r="F18" s="4">
        <v>510</v>
      </c>
      <c r="G18" s="4">
        <v>510</v>
      </c>
    </row>
    <row r="19" spans="1:7" x14ac:dyDescent="0.25">
      <c r="A19" s="3" t="s">
        <v>43</v>
      </c>
      <c r="B19" s="4">
        <v>582</v>
      </c>
      <c r="C19" s="4">
        <v>582</v>
      </c>
      <c r="D19" s="4">
        <v>733</v>
      </c>
      <c r="E19" s="4">
        <v>833</v>
      </c>
      <c r="F19" s="4">
        <v>933</v>
      </c>
      <c r="G19" s="4">
        <v>933</v>
      </c>
    </row>
    <row r="20" spans="1:7" x14ac:dyDescent="0.25">
      <c r="A20" s="2" t="s">
        <v>31</v>
      </c>
      <c r="B20" s="4">
        <v>448</v>
      </c>
      <c r="C20" s="4">
        <v>457</v>
      </c>
      <c r="D20" s="4">
        <v>658</v>
      </c>
      <c r="E20" s="4">
        <v>758</v>
      </c>
      <c r="F20" s="4">
        <v>858</v>
      </c>
      <c r="G20" s="4">
        <v>858</v>
      </c>
    </row>
    <row r="21" spans="1:7" x14ac:dyDescent="0.25">
      <c r="A21" s="3" t="s">
        <v>24</v>
      </c>
      <c r="B21" s="4">
        <v>191</v>
      </c>
      <c r="C21" s="4">
        <v>224</v>
      </c>
      <c r="D21" s="4">
        <v>318</v>
      </c>
      <c r="E21" s="4">
        <v>410</v>
      </c>
      <c r="F21" s="4">
        <v>521</v>
      </c>
      <c r="G21" s="4">
        <v>521</v>
      </c>
    </row>
    <row r="22" spans="1:7" x14ac:dyDescent="0.25">
      <c r="A22" s="3" t="s">
        <v>43</v>
      </c>
      <c r="B22" s="4">
        <v>448</v>
      </c>
      <c r="C22" s="4">
        <v>457</v>
      </c>
      <c r="D22" s="4">
        <v>658</v>
      </c>
      <c r="E22" s="4">
        <v>758</v>
      </c>
      <c r="F22" s="4">
        <v>858</v>
      </c>
      <c r="G22" s="4">
        <v>858</v>
      </c>
    </row>
    <row r="23" spans="1:7" x14ac:dyDescent="0.25">
      <c r="A23" s="2" t="s">
        <v>32</v>
      </c>
      <c r="B23" s="4">
        <v>582</v>
      </c>
      <c r="C23" s="4">
        <v>582</v>
      </c>
      <c r="D23" s="4">
        <v>708</v>
      </c>
      <c r="E23" s="4">
        <v>833</v>
      </c>
      <c r="F23" s="4">
        <v>933</v>
      </c>
      <c r="G23" s="4">
        <v>933</v>
      </c>
    </row>
    <row r="24" spans="1:7" x14ac:dyDescent="0.25">
      <c r="A24" s="3" t="s">
        <v>24</v>
      </c>
      <c r="B24" s="4">
        <v>174</v>
      </c>
      <c r="C24" s="4">
        <v>210</v>
      </c>
      <c r="D24" s="4">
        <v>310</v>
      </c>
      <c r="E24" s="4">
        <v>410</v>
      </c>
      <c r="F24" s="4">
        <v>510</v>
      </c>
      <c r="G24" s="4">
        <v>510</v>
      </c>
    </row>
    <row r="25" spans="1:7" x14ac:dyDescent="0.25">
      <c r="A25" s="3" t="s">
        <v>43</v>
      </c>
      <c r="B25" s="4">
        <v>582</v>
      </c>
      <c r="C25" s="4">
        <v>582</v>
      </c>
      <c r="D25" s="4">
        <v>708</v>
      </c>
      <c r="E25" s="4">
        <v>833</v>
      </c>
      <c r="F25" s="4">
        <v>933</v>
      </c>
      <c r="G25" s="4">
        <v>933</v>
      </c>
    </row>
    <row r="26" spans="1:7" x14ac:dyDescent="0.25">
      <c r="A26" s="2" t="s">
        <v>33</v>
      </c>
      <c r="B26" s="4">
        <v>432</v>
      </c>
      <c r="C26" s="4">
        <v>457</v>
      </c>
      <c r="D26" s="4">
        <v>658</v>
      </c>
      <c r="E26" s="4">
        <v>758</v>
      </c>
      <c r="F26" s="4">
        <v>858</v>
      </c>
      <c r="G26" s="4">
        <v>858</v>
      </c>
    </row>
    <row r="27" spans="1:7" x14ac:dyDescent="0.25">
      <c r="A27" s="3" t="s">
        <v>24</v>
      </c>
      <c r="B27" s="4">
        <v>163</v>
      </c>
      <c r="C27" s="4">
        <v>210</v>
      </c>
      <c r="D27" s="4">
        <v>310</v>
      </c>
      <c r="E27" s="4">
        <v>410</v>
      </c>
      <c r="F27" s="4">
        <v>514</v>
      </c>
      <c r="G27" s="4">
        <v>514</v>
      </c>
    </row>
    <row r="28" spans="1:7" x14ac:dyDescent="0.25">
      <c r="A28" s="3" t="s">
        <v>43</v>
      </c>
      <c r="B28" s="4">
        <v>432</v>
      </c>
      <c r="C28" s="4">
        <v>457</v>
      </c>
      <c r="D28" s="4">
        <v>658</v>
      </c>
      <c r="E28" s="4">
        <v>758</v>
      </c>
      <c r="F28" s="4">
        <v>858</v>
      </c>
      <c r="G28" s="4">
        <v>858</v>
      </c>
    </row>
    <row r="29" spans="1:7" x14ac:dyDescent="0.25">
      <c r="A29" s="2" t="s">
        <v>34</v>
      </c>
      <c r="B29" s="4">
        <v>607</v>
      </c>
      <c r="C29" s="4">
        <v>607</v>
      </c>
      <c r="D29" s="4">
        <v>708</v>
      </c>
      <c r="E29" s="4">
        <v>833</v>
      </c>
      <c r="F29" s="4">
        <v>933</v>
      </c>
      <c r="G29" s="4">
        <v>933</v>
      </c>
    </row>
    <row r="30" spans="1:7" x14ac:dyDescent="0.25">
      <c r="A30" s="3" t="s">
        <v>24</v>
      </c>
      <c r="B30" s="4">
        <v>190</v>
      </c>
      <c r="C30" s="4">
        <v>231</v>
      </c>
      <c r="D30" s="4">
        <v>312</v>
      </c>
      <c r="E30" s="4">
        <v>441</v>
      </c>
      <c r="F30" s="4">
        <v>511</v>
      </c>
      <c r="G30" s="4">
        <v>511</v>
      </c>
    </row>
    <row r="31" spans="1:7" x14ac:dyDescent="0.25">
      <c r="A31" s="3" t="s">
        <v>43</v>
      </c>
      <c r="B31" s="4">
        <v>607</v>
      </c>
      <c r="C31" s="4">
        <v>607</v>
      </c>
      <c r="D31" s="4">
        <v>708</v>
      </c>
      <c r="E31" s="4">
        <v>833</v>
      </c>
      <c r="F31" s="4">
        <v>933</v>
      </c>
      <c r="G31" s="4">
        <v>933</v>
      </c>
    </row>
    <row r="32" spans="1:7" x14ac:dyDescent="0.25">
      <c r="A32" s="2" t="s">
        <v>36</v>
      </c>
      <c r="B32" s="4">
        <v>607</v>
      </c>
      <c r="C32" s="4">
        <v>607</v>
      </c>
      <c r="D32" s="4">
        <v>733</v>
      </c>
      <c r="E32" s="4">
        <v>833</v>
      </c>
      <c r="F32" s="4">
        <v>933</v>
      </c>
      <c r="G32" s="4">
        <v>933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2B45-AFC0-4E0D-B192-1EBB034D8C04}">
  <dimension ref="A3:G47"/>
  <sheetViews>
    <sheetView tabSelected="1" workbookViewId="0">
      <selection activeCell="L34" sqref="L34"/>
    </sheetView>
  </sheetViews>
  <sheetFormatPr defaultRowHeight="15" x14ac:dyDescent="0.25"/>
  <cols>
    <col min="1" max="1" width="28.140625" bestFit="1" customWidth="1"/>
    <col min="2" max="2" width="16.28515625" bestFit="1" customWidth="1"/>
    <col min="3" max="6" width="8" bestFit="1" customWidth="1"/>
    <col min="7" max="7" width="11.28515625" bestFit="1" customWidth="1"/>
    <col min="8" max="10" width="8" bestFit="1" customWidth="1"/>
    <col min="11" max="11" width="11.28515625" bestFit="1" customWidth="1"/>
  </cols>
  <sheetData>
    <row r="3" spans="1:7" x14ac:dyDescent="0.25">
      <c r="A3" s="1" t="s">
        <v>40</v>
      </c>
      <c r="B3" s="1" t="s">
        <v>38</v>
      </c>
    </row>
    <row r="4" spans="1:7" x14ac:dyDescent="0.25">
      <c r="A4" s="1" t="s">
        <v>35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36</v>
      </c>
    </row>
    <row r="5" spans="1:7" x14ac:dyDescent="0.25">
      <c r="A5" s="2" t="s">
        <v>57</v>
      </c>
      <c r="B5" s="4">
        <v>2204665</v>
      </c>
      <c r="C5" s="4">
        <v>2204764</v>
      </c>
      <c r="D5" s="4">
        <v>2345023</v>
      </c>
      <c r="E5" s="4">
        <v>2719696</v>
      </c>
      <c r="F5" s="4">
        <v>3101396</v>
      </c>
      <c r="G5" s="4">
        <v>3101396</v>
      </c>
    </row>
    <row r="6" spans="1:7" x14ac:dyDescent="0.25">
      <c r="A6" s="3" t="s">
        <v>44</v>
      </c>
      <c r="B6" s="4">
        <v>2198626</v>
      </c>
      <c r="C6" s="4">
        <v>2198725</v>
      </c>
      <c r="D6" s="4">
        <v>2345023</v>
      </c>
      <c r="E6" s="4">
        <v>2719696</v>
      </c>
      <c r="F6" s="4">
        <v>3101396</v>
      </c>
      <c r="G6" s="4">
        <v>3101396</v>
      </c>
    </row>
    <row r="7" spans="1:7" x14ac:dyDescent="0.25">
      <c r="A7" s="5">
        <v>25</v>
      </c>
      <c r="B7" s="4">
        <v>1101926</v>
      </c>
      <c r="C7" s="4">
        <v>1191773</v>
      </c>
      <c r="D7" s="4">
        <v>1571021</v>
      </c>
      <c r="E7" s="4">
        <v>1952721</v>
      </c>
      <c r="F7" s="4">
        <v>2334421</v>
      </c>
      <c r="G7" s="4">
        <v>2334421</v>
      </c>
    </row>
    <row r="8" spans="1:7" x14ac:dyDescent="0.25">
      <c r="A8" s="5">
        <v>50</v>
      </c>
      <c r="B8" s="4">
        <v>2198626</v>
      </c>
      <c r="C8" s="4">
        <v>2198725</v>
      </c>
      <c r="D8" s="4">
        <v>2345023</v>
      </c>
      <c r="E8" s="4">
        <v>2719696</v>
      </c>
      <c r="F8" s="4">
        <v>3101396</v>
      </c>
      <c r="G8" s="4">
        <v>3101396</v>
      </c>
    </row>
    <row r="9" spans="1:7" x14ac:dyDescent="0.25">
      <c r="A9" s="3" t="s">
        <v>45</v>
      </c>
      <c r="B9" s="4">
        <v>2204665</v>
      </c>
      <c r="C9" s="4">
        <v>2204764</v>
      </c>
      <c r="D9" s="4">
        <v>2204980</v>
      </c>
      <c r="E9" s="4">
        <v>2205290</v>
      </c>
      <c r="F9" s="4">
        <v>2205771</v>
      </c>
      <c r="G9" s="4">
        <v>2205771</v>
      </c>
    </row>
    <row r="10" spans="1:7" x14ac:dyDescent="0.25">
      <c r="A10" s="5">
        <v>25</v>
      </c>
      <c r="B10" s="4">
        <v>1102281</v>
      </c>
      <c r="C10" s="4">
        <v>1102411</v>
      </c>
      <c r="D10" s="4">
        <v>1102727</v>
      </c>
      <c r="E10" s="4">
        <v>1103489</v>
      </c>
      <c r="F10" s="4">
        <v>1104660</v>
      </c>
      <c r="G10" s="4">
        <v>1104660</v>
      </c>
    </row>
    <row r="11" spans="1:7" x14ac:dyDescent="0.25">
      <c r="A11" s="5">
        <v>50</v>
      </c>
      <c r="B11" s="4">
        <v>2204665</v>
      </c>
      <c r="C11" s="4">
        <v>2204764</v>
      </c>
      <c r="D11" s="4">
        <v>2204980</v>
      </c>
      <c r="E11" s="4">
        <v>2205290</v>
      </c>
      <c r="F11" s="4">
        <v>2205771</v>
      </c>
      <c r="G11" s="4">
        <v>2205771</v>
      </c>
    </row>
    <row r="12" spans="1:7" x14ac:dyDescent="0.25">
      <c r="A12" s="2" t="s">
        <v>58</v>
      </c>
      <c r="B12" s="4">
        <v>2478267</v>
      </c>
      <c r="C12" s="4">
        <v>2478366</v>
      </c>
      <c r="D12" s="4">
        <v>2527375</v>
      </c>
      <c r="E12" s="4">
        <v>2909075</v>
      </c>
      <c r="F12" s="4">
        <v>3290775</v>
      </c>
      <c r="G12" s="4">
        <v>3290775</v>
      </c>
    </row>
    <row r="13" spans="1:7" x14ac:dyDescent="0.25">
      <c r="A13" s="3" t="s">
        <v>44</v>
      </c>
      <c r="B13" s="4">
        <v>2478267</v>
      </c>
      <c r="C13" s="4">
        <v>2478366</v>
      </c>
      <c r="D13" s="4">
        <v>2527375</v>
      </c>
      <c r="E13" s="4">
        <v>2909075</v>
      </c>
      <c r="F13" s="4">
        <v>3290775</v>
      </c>
      <c r="G13" s="4">
        <v>3290775</v>
      </c>
    </row>
    <row r="14" spans="1:7" x14ac:dyDescent="0.25">
      <c r="A14" s="5">
        <v>25</v>
      </c>
      <c r="B14" s="4">
        <v>1249567</v>
      </c>
      <c r="C14" s="4">
        <v>1287250</v>
      </c>
      <c r="D14" s="4">
        <v>1668950</v>
      </c>
      <c r="E14" s="4">
        <v>2050650</v>
      </c>
      <c r="F14" s="4">
        <v>2432350</v>
      </c>
      <c r="G14" s="4">
        <v>2432350</v>
      </c>
    </row>
    <row r="15" spans="1:7" x14ac:dyDescent="0.25">
      <c r="A15" s="5">
        <v>50</v>
      </c>
      <c r="B15" s="4">
        <v>2478267</v>
      </c>
      <c r="C15" s="4">
        <v>2478366</v>
      </c>
      <c r="D15" s="4">
        <v>2527375</v>
      </c>
      <c r="E15" s="4">
        <v>2909075</v>
      </c>
      <c r="F15" s="4">
        <v>3290775</v>
      </c>
      <c r="G15" s="4">
        <v>3290775</v>
      </c>
    </row>
    <row r="16" spans="1:7" x14ac:dyDescent="0.25">
      <c r="A16" s="3" t="s">
        <v>45</v>
      </c>
      <c r="B16" s="4">
        <v>2457706</v>
      </c>
      <c r="C16" s="4">
        <v>2457805</v>
      </c>
      <c r="D16" s="4">
        <v>2457915</v>
      </c>
      <c r="E16" s="4">
        <v>2458115</v>
      </c>
      <c r="F16" s="4">
        <v>2458482</v>
      </c>
      <c r="G16" s="4">
        <v>2458482</v>
      </c>
    </row>
    <row r="17" spans="1:7" x14ac:dyDescent="0.25">
      <c r="A17" s="5">
        <v>25</v>
      </c>
      <c r="B17" s="4">
        <v>1229004</v>
      </c>
      <c r="C17" s="4">
        <v>1229103</v>
      </c>
      <c r="D17" s="4">
        <v>1229337</v>
      </c>
      <c r="E17" s="4">
        <v>1230617</v>
      </c>
      <c r="F17" s="4">
        <v>1233000</v>
      </c>
      <c r="G17" s="4">
        <v>1233000</v>
      </c>
    </row>
    <row r="18" spans="1:7" x14ac:dyDescent="0.25">
      <c r="A18" s="5">
        <v>50</v>
      </c>
      <c r="B18" s="4">
        <v>2457706</v>
      </c>
      <c r="C18" s="4">
        <v>2457805</v>
      </c>
      <c r="D18" s="4">
        <v>2457915</v>
      </c>
      <c r="E18" s="4">
        <v>2458115</v>
      </c>
      <c r="F18" s="4">
        <v>2458482</v>
      </c>
      <c r="G18" s="4">
        <v>2458482</v>
      </c>
    </row>
    <row r="19" spans="1:7" x14ac:dyDescent="0.25">
      <c r="A19" s="2" t="s">
        <v>66</v>
      </c>
      <c r="B19" s="4">
        <v>2269228</v>
      </c>
      <c r="C19" s="4">
        <v>2269327</v>
      </c>
      <c r="D19" s="4">
        <v>2595188</v>
      </c>
      <c r="E19" s="4">
        <v>3595188</v>
      </c>
      <c r="F19" s="4">
        <v>4595188</v>
      </c>
      <c r="G19" s="4">
        <v>4595188</v>
      </c>
    </row>
    <row r="20" spans="1:7" x14ac:dyDescent="0.25">
      <c r="A20" s="3" t="s">
        <v>44</v>
      </c>
      <c r="B20" s="4">
        <v>2269228</v>
      </c>
      <c r="C20" s="4">
        <v>2269327</v>
      </c>
      <c r="D20" s="4">
        <v>2595188</v>
      </c>
      <c r="E20" s="4">
        <v>3595188</v>
      </c>
      <c r="F20" s="4">
        <v>4595188</v>
      </c>
      <c r="G20" s="4">
        <v>4595188</v>
      </c>
    </row>
    <row r="21" spans="1:7" x14ac:dyDescent="0.25">
      <c r="A21" s="5">
        <v>25</v>
      </c>
      <c r="B21" s="4">
        <v>1144628</v>
      </c>
      <c r="C21" s="4">
        <v>1345088</v>
      </c>
      <c r="D21" s="4">
        <v>2345088</v>
      </c>
      <c r="E21" s="4">
        <v>3345088</v>
      </c>
      <c r="F21" s="4">
        <v>4345088</v>
      </c>
      <c r="G21" s="4">
        <v>4345088</v>
      </c>
    </row>
    <row r="22" spans="1:7" x14ac:dyDescent="0.25">
      <c r="A22" s="5">
        <v>50</v>
      </c>
      <c r="B22" s="4">
        <v>2269228</v>
      </c>
      <c r="C22" s="4">
        <v>2269327</v>
      </c>
      <c r="D22" s="4">
        <v>2595188</v>
      </c>
      <c r="E22" s="4">
        <v>3595188</v>
      </c>
      <c r="F22" s="4">
        <v>4595188</v>
      </c>
      <c r="G22" s="4">
        <v>4595188</v>
      </c>
    </row>
    <row r="23" spans="1:7" x14ac:dyDescent="0.25">
      <c r="A23" s="3" t="s">
        <v>45</v>
      </c>
      <c r="B23" s="4">
        <v>2269228</v>
      </c>
      <c r="C23" s="4">
        <v>2269327</v>
      </c>
      <c r="D23" s="4">
        <v>2269427</v>
      </c>
      <c r="E23" s="4">
        <v>2269527</v>
      </c>
      <c r="F23" s="4">
        <v>2269627</v>
      </c>
      <c r="G23" s="4">
        <v>2269627</v>
      </c>
    </row>
    <row r="24" spans="1:7" x14ac:dyDescent="0.25">
      <c r="A24" s="5">
        <v>25</v>
      </c>
      <c r="B24" s="4">
        <v>1144628</v>
      </c>
      <c r="C24" s="4">
        <v>1144727</v>
      </c>
      <c r="D24" s="4">
        <v>1144827</v>
      </c>
      <c r="E24" s="4">
        <v>1144927</v>
      </c>
      <c r="F24" s="4">
        <v>1145027</v>
      </c>
      <c r="G24" s="4">
        <v>1145027</v>
      </c>
    </row>
    <row r="25" spans="1:7" x14ac:dyDescent="0.25">
      <c r="A25" s="5">
        <v>50</v>
      </c>
      <c r="B25" s="4">
        <v>2269228</v>
      </c>
      <c r="C25" s="4">
        <v>2269327</v>
      </c>
      <c r="D25" s="4">
        <v>2269427</v>
      </c>
      <c r="E25" s="4">
        <v>2269527</v>
      </c>
      <c r="F25" s="4">
        <v>2269627</v>
      </c>
      <c r="G25" s="4">
        <v>2269627</v>
      </c>
    </row>
    <row r="26" spans="1:7" x14ac:dyDescent="0.25">
      <c r="A26" s="2" t="s">
        <v>60</v>
      </c>
      <c r="B26" s="4">
        <v>1040868</v>
      </c>
      <c r="C26" s="4">
        <v>1040967</v>
      </c>
      <c r="D26" s="4">
        <v>1055475</v>
      </c>
      <c r="E26" s="4">
        <v>1081075</v>
      </c>
      <c r="F26" s="4">
        <v>1106675</v>
      </c>
      <c r="G26" s="4">
        <v>1106675</v>
      </c>
    </row>
    <row r="27" spans="1:7" x14ac:dyDescent="0.25">
      <c r="A27" s="3" t="s">
        <v>44</v>
      </c>
      <c r="B27" s="4">
        <v>1040868</v>
      </c>
      <c r="C27" s="4">
        <v>1040967</v>
      </c>
      <c r="D27" s="4">
        <v>1055475</v>
      </c>
      <c r="E27" s="4">
        <v>1081075</v>
      </c>
      <c r="F27" s="4">
        <v>1106675</v>
      </c>
      <c r="G27" s="4">
        <v>1106675</v>
      </c>
    </row>
    <row r="28" spans="1:7" x14ac:dyDescent="0.25">
      <c r="A28" s="5">
        <v>25</v>
      </c>
      <c r="B28" s="4">
        <v>528068</v>
      </c>
      <c r="C28" s="4">
        <v>536200</v>
      </c>
      <c r="D28" s="4">
        <v>561800</v>
      </c>
      <c r="E28" s="4">
        <v>587400</v>
      </c>
      <c r="F28" s="4">
        <v>613000</v>
      </c>
      <c r="G28" s="4">
        <v>613000</v>
      </c>
    </row>
    <row r="29" spans="1:7" x14ac:dyDescent="0.25">
      <c r="A29" s="5">
        <v>50</v>
      </c>
      <c r="B29" s="4">
        <v>1040868</v>
      </c>
      <c r="C29" s="4">
        <v>1040967</v>
      </c>
      <c r="D29" s="4">
        <v>1055475</v>
      </c>
      <c r="E29" s="4">
        <v>1081075</v>
      </c>
      <c r="F29" s="4">
        <v>1106675</v>
      </c>
      <c r="G29" s="4">
        <v>1106675</v>
      </c>
    </row>
    <row r="30" spans="1:7" x14ac:dyDescent="0.25">
      <c r="A30" s="3" t="s">
        <v>45</v>
      </c>
      <c r="B30" s="4">
        <v>1032798</v>
      </c>
      <c r="C30" s="4">
        <v>1032897</v>
      </c>
      <c r="D30" s="4">
        <v>1032997</v>
      </c>
      <c r="E30" s="4">
        <v>1033097</v>
      </c>
      <c r="F30" s="4">
        <v>1033197</v>
      </c>
      <c r="G30" s="4">
        <v>1033197</v>
      </c>
    </row>
    <row r="31" spans="1:7" x14ac:dyDescent="0.25">
      <c r="A31" s="5">
        <v>25</v>
      </c>
      <c r="B31" s="4">
        <v>521598</v>
      </c>
      <c r="C31" s="4">
        <v>521697</v>
      </c>
      <c r="D31" s="4">
        <v>521797</v>
      </c>
      <c r="E31" s="4">
        <v>521897</v>
      </c>
      <c r="F31" s="4">
        <v>521997</v>
      </c>
      <c r="G31" s="4">
        <v>521997</v>
      </c>
    </row>
    <row r="32" spans="1:7" x14ac:dyDescent="0.25">
      <c r="A32" s="5">
        <v>50</v>
      </c>
      <c r="B32" s="4">
        <v>1032798</v>
      </c>
      <c r="C32" s="4">
        <v>1032897</v>
      </c>
      <c r="D32" s="4">
        <v>1032997</v>
      </c>
      <c r="E32" s="4">
        <v>1033097</v>
      </c>
      <c r="F32" s="4">
        <v>1033197</v>
      </c>
      <c r="G32" s="4">
        <v>1033197</v>
      </c>
    </row>
    <row r="33" spans="1:7" x14ac:dyDescent="0.25">
      <c r="A33" s="2" t="s">
        <v>61</v>
      </c>
      <c r="B33" s="4">
        <v>2030012</v>
      </c>
      <c r="C33" s="4">
        <v>2030111</v>
      </c>
      <c r="D33" s="4">
        <v>2044491</v>
      </c>
      <c r="E33" s="4">
        <v>2070091</v>
      </c>
      <c r="F33" s="4">
        <v>2095691</v>
      </c>
      <c r="G33" s="4">
        <v>2095691</v>
      </c>
    </row>
    <row r="34" spans="1:7" x14ac:dyDescent="0.25">
      <c r="A34" s="3" t="s">
        <v>44</v>
      </c>
      <c r="B34" s="4">
        <v>2030012</v>
      </c>
      <c r="C34" s="4">
        <v>2030111</v>
      </c>
      <c r="D34" s="4">
        <v>2044491</v>
      </c>
      <c r="E34" s="4">
        <v>2070091</v>
      </c>
      <c r="F34" s="4">
        <v>2095691</v>
      </c>
      <c r="G34" s="4">
        <v>2095691</v>
      </c>
    </row>
    <row r="35" spans="1:7" x14ac:dyDescent="0.25">
      <c r="A35" s="5">
        <v>25</v>
      </c>
      <c r="B35" s="4">
        <v>1030012</v>
      </c>
      <c r="C35" s="4">
        <v>1038016</v>
      </c>
      <c r="D35" s="4">
        <v>1063616</v>
      </c>
      <c r="E35" s="4">
        <v>1089216</v>
      </c>
      <c r="F35" s="4">
        <v>1114816</v>
      </c>
      <c r="G35" s="4">
        <v>1114816</v>
      </c>
    </row>
    <row r="36" spans="1:7" x14ac:dyDescent="0.25">
      <c r="A36" s="5">
        <v>50</v>
      </c>
      <c r="B36" s="4">
        <v>2030012</v>
      </c>
      <c r="C36" s="4">
        <v>2030111</v>
      </c>
      <c r="D36" s="4">
        <v>2044491</v>
      </c>
      <c r="E36" s="4">
        <v>2070091</v>
      </c>
      <c r="F36" s="4">
        <v>2095691</v>
      </c>
      <c r="G36" s="4">
        <v>2095691</v>
      </c>
    </row>
    <row r="37" spans="1:7" x14ac:dyDescent="0.25">
      <c r="A37" s="3" t="s">
        <v>45</v>
      </c>
      <c r="B37" s="4">
        <v>2030012</v>
      </c>
      <c r="C37" s="4">
        <v>2030111</v>
      </c>
      <c r="D37" s="4">
        <v>2030211</v>
      </c>
      <c r="E37" s="4">
        <v>2030311</v>
      </c>
      <c r="F37" s="4">
        <v>2030411</v>
      </c>
      <c r="G37" s="4">
        <v>2030411</v>
      </c>
    </row>
    <row r="38" spans="1:7" x14ac:dyDescent="0.25">
      <c r="A38" s="5">
        <v>25</v>
      </c>
      <c r="B38" s="4">
        <v>1030012</v>
      </c>
      <c r="C38" s="4">
        <v>1030111</v>
      </c>
      <c r="D38" s="4">
        <v>1030211</v>
      </c>
      <c r="E38" s="4">
        <v>1030311</v>
      </c>
      <c r="F38" s="4">
        <v>1030411</v>
      </c>
      <c r="G38" s="4">
        <v>1030411</v>
      </c>
    </row>
    <row r="39" spans="1:7" x14ac:dyDescent="0.25">
      <c r="A39" s="5">
        <v>50</v>
      </c>
      <c r="B39" s="4">
        <v>2030012</v>
      </c>
      <c r="C39" s="4">
        <v>2030111</v>
      </c>
      <c r="D39" s="4">
        <v>2030211</v>
      </c>
      <c r="E39" s="4">
        <v>2030311</v>
      </c>
      <c r="F39" s="4">
        <v>2030411</v>
      </c>
      <c r="G39" s="4">
        <v>2030411</v>
      </c>
    </row>
    <row r="40" spans="1:7" x14ac:dyDescent="0.25">
      <c r="A40" s="2" t="s">
        <v>65</v>
      </c>
      <c r="B40" s="4">
        <v>1756747</v>
      </c>
      <c r="C40" s="4">
        <v>1752275</v>
      </c>
      <c r="D40" s="4">
        <v>1935467</v>
      </c>
      <c r="E40" s="4">
        <v>2292687</v>
      </c>
      <c r="F40" s="4">
        <v>2653087</v>
      </c>
      <c r="G40" s="4">
        <v>2653087</v>
      </c>
    </row>
    <row r="41" spans="1:7" x14ac:dyDescent="0.25">
      <c r="A41" s="3" t="s">
        <v>44</v>
      </c>
      <c r="B41" s="4">
        <v>1721659</v>
      </c>
      <c r="C41" s="4">
        <v>1748893</v>
      </c>
      <c r="D41" s="4">
        <v>1935467</v>
      </c>
      <c r="E41" s="4">
        <v>2292687</v>
      </c>
      <c r="F41" s="4">
        <v>2653087</v>
      </c>
      <c r="G41" s="4">
        <v>2653087</v>
      </c>
    </row>
    <row r="42" spans="1:7" x14ac:dyDescent="0.25">
      <c r="A42" s="5">
        <v>25</v>
      </c>
      <c r="B42" s="4">
        <v>861312</v>
      </c>
      <c r="C42" s="4">
        <v>986215</v>
      </c>
      <c r="D42" s="4">
        <v>1345706</v>
      </c>
      <c r="E42" s="4">
        <v>1706106</v>
      </c>
      <c r="F42" s="4">
        <v>2066506</v>
      </c>
      <c r="G42" s="4">
        <v>2066506</v>
      </c>
    </row>
    <row r="43" spans="1:7" x14ac:dyDescent="0.25">
      <c r="A43" s="5">
        <v>50</v>
      </c>
      <c r="B43" s="4">
        <v>1721659</v>
      </c>
      <c r="C43" s="4">
        <v>1748893</v>
      </c>
      <c r="D43" s="4">
        <v>1935467</v>
      </c>
      <c r="E43" s="4">
        <v>2292687</v>
      </c>
      <c r="F43" s="4">
        <v>2653087</v>
      </c>
      <c r="G43" s="4">
        <v>2653087</v>
      </c>
    </row>
    <row r="44" spans="1:7" x14ac:dyDescent="0.25">
      <c r="A44" s="3" t="s">
        <v>45</v>
      </c>
      <c r="B44" s="4">
        <v>1756747</v>
      </c>
      <c r="C44" s="4">
        <v>1752275</v>
      </c>
      <c r="D44" s="4">
        <v>1752375</v>
      </c>
      <c r="E44" s="4">
        <v>1752494</v>
      </c>
      <c r="F44" s="4">
        <v>1752802</v>
      </c>
      <c r="G44" s="4">
        <v>1756747</v>
      </c>
    </row>
    <row r="45" spans="1:7" x14ac:dyDescent="0.25">
      <c r="A45" s="5">
        <v>25</v>
      </c>
      <c r="B45" s="4">
        <v>906127</v>
      </c>
      <c r="C45" s="4">
        <v>903944</v>
      </c>
      <c r="D45" s="4">
        <v>906107</v>
      </c>
      <c r="E45" s="4">
        <v>921134</v>
      </c>
      <c r="F45" s="4">
        <v>932968</v>
      </c>
      <c r="G45" s="4">
        <v>932968</v>
      </c>
    </row>
    <row r="46" spans="1:7" x14ac:dyDescent="0.25">
      <c r="A46" s="5">
        <v>50</v>
      </c>
      <c r="B46" s="4">
        <v>1756747</v>
      </c>
      <c r="C46" s="4">
        <v>1752275</v>
      </c>
      <c r="D46" s="4">
        <v>1752375</v>
      </c>
      <c r="E46" s="4">
        <v>1752494</v>
      </c>
      <c r="F46" s="4">
        <v>1752802</v>
      </c>
      <c r="G46" s="4">
        <v>1756747</v>
      </c>
    </row>
    <row r="47" spans="1:7" x14ac:dyDescent="0.25">
      <c r="A47" s="2" t="s">
        <v>36</v>
      </c>
      <c r="B47" s="4">
        <v>2478267</v>
      </c>
      <c r="C47" s="4">
        <v>2478366</v>
      </c>
      <c r="D47" s="4">
        <v>2595188</v>
      </c>
      <c r="E47" s="4">
        <v>3595188</v>
      </c>
      <c r="F47" s="4">
        <v>4595188</v>
      </c>
      <c r="G47" s="4">
        <v>4595188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6735-D52B-4733-9305-D3CDD7D1F221}">
  <dimension ref="A1:H15"/>
  <sheetViews>
    <sheetView topLeftCell="A7" zoomScale="115" zoomScaleNormal="115" workbookViewId="0">
      <selection activeCell="B37" sqref="B37"/>
    </sheetView>
  </sheetViews>
  <sheetFormatPr defaultRowHeight="15" x14ac:dyDescent="0.25"/>
  <cols>
    <col min="1" max="1" width="13.140625" bestFit="1" customWidth="1"/>
    <col min="2" max="2" width="17.85546875" bestFit="1" customWidth="1"/>
    <col min="3" max="3" width="10.28515625" bestFit="1" customWidth="1"/>
    <col min="4" max="5" width="9" bestFit="1" customWidth="1"/>
    <col min="6" max="6" width="10.28515625" bestFit="1" customWidth="1"/>
    <col min="7" max="7" width="9" bestFit="1" customWidth="1"/>
    <col min="8" max="8" width="11.28515625" bestFit="1" customWidth="1"/>
    <col min="9" max="9" width="20.140625" bestFit="1" customWidth="1"/>
    <col min="10" max="10" width="15.7109375" bestFit="1" customWidth="1"/>
    <col min="11" max="11" width="12.7109375" bestFit="1" customWidth="1"/>
    <col min="12" max="12" width="20.140625" bestFit="1" customWidth="1"/>
    <col min="13" max="13" width="15.7109375" bestFit="1" customWidth="1"/>
    <col min="14" max="14" width="15.140625" bestFit="1" customWidth="1"/>
    <col min="15" max="15" width="8" bestFit="1" customWidth="1"/>
    <col min="16" max="16" width="11.28515625" bestFit="1" customWidth="1"/>
    <col min="17" max="17" width="15.140625" bestFit="1" customWidth="1"/>
    <col min="18" max="18" width="20.140625" bestFit="1" customWidth="1"/>
    <col min="19" max="19" width="22.28515625" bestFit="1" customWidth="1"/>
    <col min="20" max="20" width="21.140625" bestFit="1" customWidth="1"/>
    <col min="21" max="21" width="24.140625" bestFit="1" customWidth="1"/>
    <col min="22" max="22" width="26.28515625" bestFit="1" customWidth="1"/>
    <col min="23" max="23" width="20.140625" bestFit="1" customWidth="1"/>
    <col min="24" max="24" width="22.28515625" bestFit="1" customWidth="1"/>
    <col min="25" max="25" width="25.140625" bestFit="1" customWidth="1"/>
    <col min="26" max="26" width="15.7109375" bestFit="1" customWidth="1"/>
    <col min="27" max="27" width="15.140625" bestFit="1" customWidth="1"/>
    <col min="28" max="28" width="8" bestFit="1" customWidth="1"/>
    <col min="29" max="29" width="14.140625" bestFit="1" customWidth="1"/>
    <col min="30" max="30" width="16.140625" bestFit="1" customWidth="1"/>
    <col min="31" max="31" width="15.140625" bestFit="1" customWidth="1"/>
    <col min="32" max="32" width="20.140625" bestFit="1" customWidth="1"/>
    <col min="33" max="33" width="22.28515625" bestFit="1" customWidth="1"/>
    <col min="34" max="34" width="21.140625" bestFit="1" customWidth="1"/>
    <col min="35" max="35" width="24.140625" bestFit="1" customWidth="1"/>
    <col min="36" max="36" width="26.28515625" bestFit="1" customWidth="1"/>
    <col min="37" max="37" width="20.140625" bestFit="1" customWidth="1"/>
    <col min="38" max="38" width="22.28515625" bestFit="1" customWidth="1"/>
    <col min="39" max="39" width="25.140625" bestFit="1" customWidth="1"/>
    <col min="40" max="40" width="15.7109375" bestFit="1" customWidth="1"/>
    <col min="41" max="41" width="12.7109375" bestFit="1" customWidth="1"/>
    <col min="42" max="42" width="14.140625" bestFit="1" customWidth="1"/>
    <col min="43" max="43" width="16.140625" bestFit="1" customWidth="1"/>
    <col min="44" max="44" width="15.140625" bestFit="1" customWidth="1"/>
    <col min="45" max="45" width="20.140625" bestFit="1" customWidth="1"/>
    <col min="46" max="46" width="22.28515625" bestFit="1" customWidth="1"/>
    <col min="47" max="47" width="21.140625" bestFit="1" customWidth="1"/>
    <col min="48" max="48" width="24.140625" bestFit="1" customWidth="1"/>
    <col min="49" max="49" width="26.28515625" bestFit="1" customWidth="1"/>
    <col min="50" max="50" width="20.140625" bestFit="1" customWidth="1"/>
    <col min="51" max="51" width="22.28515625" bestFit="1" customWidth="1"/>
    <col min="52" max="52" width="25.140625" bestFit="1" customWidth="1"/>
    <col min="53" max="53" width="15.7109375" bestFit="1" customWidth="1"/>
    <col min="54" max="54" width="15.140625" bestFit="1" customWidth="1"/>
    <col min="55" max="55" width="8" bestFit="1" customWidth="1"/>
    <col min="56" max="56" width="11.28515625" bestFit="1" customWidth="1"/>
  </cols>
  <sheetData>
    <row r="1" spans="1:8" x14ac:dyDescent="0.25">
      <c r="A1" s="1" t="s">
        <v>0</v>
      </c>
      <c r="B1" t="s">
        <v>69</v>
      </c>
    </row>
    <row r="3" spans="1:8" x14ac:dyDescent="0.25">
      <c r="A3" s="1" t="s">
        <v>40</v>
      </c>
      <c r="B3" s="1" t="s">
        <v>38</v>
      </c>
    </row>
    <row r="4" spans="1:8" x14ac:dyDescent="0.25">
      <c r="B4" t="s">
        <v>70</v>
      </c>
      <c r="D4" t="s">
        <v>71</v>
      </c>
      <c r="E4" t="s">
        <v>72</v>
      </c>
      <c r="G4" t="s">
        <v>73</v>
      </c>
      <c r="H4" t="s">
        <v>36</v>
      </c>
    </row>
    <row r="5" spans="1:8" x14ac:dyDescent="0.25">
      <c r="A5" s="1" t="s">
        <v>35</v>
      </c>
      <c r="B5" t="s">
        <v>44</v>
      </c>
      <c r="C5" t="s">
        <v>45</v>
      </c>
      <c r="E5" t="s">
        <v>44</v>
      </c>
      <c r="F5" t="s">
        <v>45</v>
      </c>
    </row>
    <row r="6" spans="1:8" x14ac:dyDescent="0.25">
      <c r="A6" s="2">
        <v>0</v>
      </c>
      <c r="B6" s="4">
        <v>1141940</v>
      </c>
      <c r="C6" s="4">
        <v>1123433</v>
      </c>
      <c r="D6" s="4">
        <v>1141940</v>
      </c>
      <c r="E6" s="4">
        <v>2263740</v>
      </c>
      <c r="F6" s="4">
        <v>2261197</v>
      </c>
      <c r="G6" s="4">
        <v>2263740</v>
      </c>
      <c r="H6" s="4">
        <v>2263740</v>
      </c>
    </row>
    <row r="7" spans="1:8" x14ac:dyDescent="0.25">
      <c r="A7" s="2">
        <v>50</v>
      </c>
      <c r="B7" s="4">
        <v>1141989</v>
      </c>
      <c r="C7" s="4">
        <v>1123997</v>
      </c>
      <c r="D7" s="4">
        <v>1141989</v>
      </c>
      <c r="E7" s="4">
        <v>2263789</v>
      </c>
      <c r="F7" s="4">
        <v>2261291</v>
      </c>
      <c r="G7" s="4">
        <v>2263789</v>
      </c>
      <c r="H7" s="4">
        <v>2263789</v>
      </c>
    </row>
    <row r="8" spans="1:8" x14ac:dyDescent="0.25">
      <c r="A8" s="2">
        <v>100</v>
      </c>
      <c r="B8" s="4">
        <v>1344976</v>
      </c>
      <c r="C8" s="4">
        <v>1123770</v>
      </c>
      <c r="D8" s="4">
        <v>1344976</v>
      </c>
      <c r="E8" s="4">
        <v>2263839</v>
      </c>
      <c r="F8" s="4">
        <v>2263839</v>
      </c>
      <c r="G8" s="4">
        <v>2263839</v>
      </c>
      <c r="H8" s="4">
        <v>2263839</v>
      </c>
    </row>
    <row r="9" spans="1:8" x14ac:dyDescent="0.25">
      <c r="A9" s="2">
        <v>150</v>
      </c>
      <c r="B9" s="4">
        <v>1844976</v>
      </c>
      <c r="C9" s="4">
        <v>1123861</v>
      </c>
      <c r="D9" s="4">
        <v>1844976</v>
      </c>
      <c r="E9" s="4">
        <v>2299658</v>
      </c>
      <c r="F9" s="4">
        <v>2263889</v>
      </c>
      <c r="G9" s="4">
        <v>2299658</v>
      </c>
      <c r="H9" s="4">
        <v>2299658</v>
      </c>
    </row>
    <row r="10" spans="1:8" x14ac:dyDescent="0.25">
      <c r="A10" s="2">
        <v>200</v>
      </c>
      <c r="B10" s="4">
        <v>2344976</v>
      </c>
      <c r="C10" s="4">
        <v>1123859</v>
      </c>
      <c r="D10" s="4">
        <v>2344976</v>
      </c>
      <c r="E10" s="4">
        <v>2595076</v>
      </c>
      <c r="F10" s="4">
        <v>2263939</v>
      </c>
      <c r="G10" s="4">
        <v>2595076</v>
      </c>
      <c r="H10" s="4">
        <v>2595076</v>
      </c>
    </row>
    <row r="11" spans="1:8" x14ac:dyDescent="0.25">
      <c r="A11" s="2">
        <v>250</v>
      </c>
      <c r="B11" s="4">
        <v>2844976</v>
      </c>
      <c r="C11" s="4">
        <v>1124639</v>
      </c>
      <c r="D11" s="4">
        <v>2844976</v>
      </c>
      <c r="E11" s="4">
        <v>3095076</v>
      </c>
      <c r="F11" s="4">
        <v>2263989</v>
      </c>
      <c r="G11" s="4">
        <v>3095076</v>
      </c>
      <c r="H11" s="4">
        <v>3095076</v>
      </c>
    </row>
    <row r="12" spans="1:8" x14ac:dyDescent="0.25">
      <c r="A12" s="2">
        <v>300</v>
      </c>
      <c r="B12" s="4">
        <v>3344976</v>
      </c>
      <c r="C12" s="4">
        <v>1124689</v>
      </c>
      <c r="D12" s="4">
        <v>3344976</v>
      </c>
      <c r="E12" s="4">
        <v>3595076</v>
      </c>
      <c r="F12" s="4">
        <v>2264039</v>
      </c>
      <c r="G12" s="4">
        <v>3595076</v>
      </c>
      <c r="H12" s="4">
        <v>3595076</v>
      </c>
    </row>
    <row r="13" spans="1:8" x14ac:dyDescent="0.25">
      <c r="A13" s="2">
        <v>350</v>
      </c>
      <c r="B13" s="4">
        <v>3844976</v>
      </c>
      <c r="C13" s="4">
        <v>1124739</v>
      </c>
      <c r="D13" s="4">
        <v>3844976</v>
      </c>
      <c r="E13" s="4">
        <v>4095076</v>
      </c>
      <c r="F13" s="4">
        <v>2264089</v>
      </c>
      <c r="G13" s="4">
        <v>4095076</v>
      </c>
      <c r="H13" s="4">
        <v>4095076</v>
      </c>
    </row>
    <row r="14" spans="1:8" x14ac:dyDescent="0.25">
      <c r="A14" s="2">
        <v>400</v>
      </c>
      <c r="B14" s="4">
        <v>4344976</v>
      </c>
      <c r="C14" s="4">
        <v>1123581</v>
      </c>
      <c r="D14" s="4">
        <v>4344976</v>
      </c>
      <c r="E14" s="4">
        <v>4595076</v>
      </c>
      <c r="F14" s="4">
        <v>2264139</v>
      </c>
      <c r="G14" s="4">
        <v>4595076</v>
      </c>
      <c r="H14" s="4">
        <v>4595076</v>
      </c>
    </row>
    <row r="15" spans="1:8" x14ac:dyDescent="0.25">
      <c r="A15" s="2" t="s">
        <v>36</v>
      </c>
      <c r="B15" s="4">
        <v>4344976</v>
      </c>
      <c r="C15" s="4">
        <v>1124739</v>
      </c>
      <c r="D15" s="4">
        <v>4344976</v>
      </c>
      <c r="E15" s="4">
        <v>4595076</v>
      </c>
      <c r="F15" s="4">
        <v>2264139</v>
      </c>
      <c r="G15" s="4">
        <v>4595076</v>
      </c>
      <c r="H15" s="4">
        <v>4595076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63F5-76ED-4895-8953-21C845388A5F}">
  <dimension ref="A1:Y1729"/>
  <sheetViews>
    <sheetView topLeftCell="A2" workbookViewId="0">
      <selection activeCell="I1151" sqref="I1151"/>
    </sheetView>
  </sheetViews>
  <sheetFormatPr defaultRowHeight="15" x14ac:dyDescent="0.25"/>
  <cols>
    <col min="1" max="1" width="19.85546875" customWidth="1"/>
    <col min="2" max="2" width="11.5703125" customWidth="1"/>
    <col min="3" max="3" width="13.28515625" customWidth="1"/>
    <col min="4" max="4" width="14.7109375" customWidth="1"/>
    <col min="9" max="9" width="10.5703125" customWidth="1"/>
    <col min="10" max="10" width="11.42578125" customWidth="1"/>
    <col min="11" max="11" width="11.140625" customWidth="1"/>
    <col min="13" max="13" width="13.42578125" customWidth="1"/>
    <col min="15" max="15" width="12.140625" customWidth="1"/>
    <col min="16" max="16" width="11.42578125" customWidth="1"/>
    <col min="17" max="17" width="12.28515625" customWidth="1"/>
    <col min="18" max="18" width="12.85546875" customWidth="1"/>
    <col min="22" max="22" width="9.28515625" customWidth="1"/>
    <col min="24" max="24" width="11.28515625" customWidth="1"/>
    <col min="25" max="25" width="11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37</v>
      </c>
      <c r="Y1" t="s">
        <v>42</v>
      </c>
    </row>
    <row r="2" spans="1:25" x14ac:dyDescent="0.25">
      <c r="A2" t="s">
        <v>57</v>
      </c>
      <c r="B2" t="s">
        <v>24</v>
      </c>
      <c r="C2" t="s">
        <v>25</v>
      </c>
      <c r="D2" t="s">
        <v>26</v>
      </c>
      <c r="E2">
        <v>0</v>
      </c>
      <c r="F2">
        <v>10000</v>
      </c>
      <c r="G2">
        <v>192</v>
      </c>
      <c r="H2">
        <v>4154</v>
      </c>
      <c r="I2">
        <v>4</v>
      </c>
      <c r="J2">
        <v>344</v>
      </c>
      <c r="K2">
        <v>150</v>
      </c>
      <c r="L2">
        <v>348</v>
      </c>
      <c r="M2">
        <v>206</v>
      </c>
      <c r="N2">
        <v>216</v>
      </c>
      <c r="O2">
        <v>2165193</v>
      </c>
      <c r="P2">
        <v>39232</v>
      </c>
      <c r="Q2">
        <v>2125769</v>
      </c>
      <c r="R2">
        <v>222990</v>
      </c>
      <c r="S2">
        <v>0</v>
      </c>
      <c r="T2">
        <v>2197968</v>
      </c>
      <c r="U2">
        <v>3817</v>
      </c>
      <c r="V2">
        <v>39239</v>
      </c>
      <c r="W2">
        <v>9.7275700000000007E-2</v>
      </c>
      <c r="X2">
        <v>0</v>
      </c>
      <c r="Y2">
        <v>50</v>
      </c>
    </row>
    <row r="3" spans="1:25" x14ac:dyDescent="0.25">
      <c r="A3" t="s">
        <v>57</v>
      </c>
      <c r="B3" t="s">
        <v>24</v>
      </c>
      <c r="C3" t="s">
        <v>25</v>
      </c>
      <c r="D3" t="s">
        <v>26</v>
      </c>
      <c r="E3">
        <v>1</v>
      </c>
      <c r="F3">
        <v>10000</v>
      </c>
      <c r="G3">
        <v>188</v>
      </c>
      <c r="H3">
        <v>4164</v>
      </c>
      <c r="I3">
        <v>8</v>
      </c>
      <c r="J3">
        <v>345</v>
      </c>
      <c r="K3">
        <v>150</v>
      </c>
      <c r="L3">
        <v>349</v>
      </c>
      <c r="M3">
        <v>207</v>
      </c>
      <c r="N3">
        <v>216</v>
      </c>
      <c r="O3">
        <v>2167201</v>
      </c>
      <c r="P3">
        <v>39252</v>
      </c>
      <c r="Q3">
        <v>2127761</v>
      </c>
      <c r="R3">
        <v>225030</v>
      </c>
      <c r="S3">
        <v>0</v>
      </c>
      <c r="T3">
        <v>2198626</v>
      </c>
      <c r="U3">
        <v>3817</v>
      </c>
      <c r="V3">
        <v>39239</v>
      </c>
      <c r="W3">
        <v>9.7275700000000007E-2</v>
      </c>
      <c r="X3">
        <v>0</v>
      </c>
      <c r="Y3">
        <v>50</v>
      </c>
    </row>
    <row r="4" spans="1:25" x14ac:dyDescent="0.25">
      <c r="A4" t="s">
        <v>57</v>
      </c>
      <c r="B4" t="s">
        <v>24</v>
      </c>
      <c r="C4" t="s">
        <v>25</v>
      </c>
      <c r="D4" t="s">
        <v>26</v>
      </c>
      <c r="E4">
        <v>2</v>
      </c>
      <c r="F4">
        <v>10000</v>
      </c>
      <c r="G4">
        <v>191</v>
      </c>
      <c r="H4">
        <v>4164</v>
      </c>
      <c r="I4">
        <v>12</v>
      </c>
      <c r="J4">
        <v>343</v>
      </c>
      <c r="K4">
        <v>150</v>
      </c>
      <c r="L4">
        <v>347</v>
      </c>
      <c r="M4">
        <v>207</v>
      </c>
      <c r="N4">
        <v>216</v>
      </c>
      <c r="O4">
        <v>2168490</v>
      </c>
      <c r="P4">
        <v>39244</v>
      </c>
      <c r="Q4">
        <v>2129055</v>
      </c>
      <c r="R4">
        <v>224311</v>
      </c>
      <c r="S4">
        <v>0</v>
      </c>
      <c r="T4">
        <v>2198318</v>
      </c>
      <c r="U4">
        <v>3817</v>
      </c>
      <c r="V4">
        <v>39239</v>
      </c>
      <c r="W4">
        <v>9.7275700000000007E-2</v>
      </c>
      <c r="X4">
        <v>0</v>
      </c>
      <c r="Y4">
        <v>50</v>
      </c>
    </row>
    <row r="5" spans="1:25" x14ac:dyDescent="0.25">
      <c r="A5" t="s">
        <v>57</v>
      </c>
      <c r="B5" t="s">
        <v>24</v>
      </c>
      <c r="C5" t="s">
        <v>25</v>
      </c>
      <c r="D5" t="s">
        <v>26</v>
      </c>
      <c r="E5">
        <v>3</v>
      </c>
      <c r="F5">
        <v>10000</v>
      </c>
      <c r="G5">
        <v>190</v>
      </c>
      <c r="H5">
        <v>4142</v>
      </c>
      <c r="I5">
        <v>16</v>
      </c>
      <c r="J5">
        <v>344</v>
      </c>
      <c r="K5">
        <v>150</v>
      </c>
      <c r="L5">
        <v>348</v>
      </c>
      <c r="M5">
        <v>210</v>
      </c>
      <c r="N5">
        <v>216</v>
      </c>
      <c r="O5">
        <v>2168024</v>
      </c>
      <c r="P5">
        <v>39252</v>
      </c>
      <c r="Q5">
        <v>2128582</v>
      </c>
      <c r="R5">
        <v>221727</v>
      </c>
      <c r="S5">
        <v>0</v>
      </c>
      <c r="T5">
        <v>2198518</v>
      </c>
      <c r="U5">
        <v>3817</v>
      </c>
      <c r="V5">
        <v>39239</v>
      </c>
      <c r="W5">
        <v>9.7275700000000007E-2</v>
      </c>
      <c r="X5">
        <v>0</v>
      </c>
      <c r="Y5">
        <v>50</v>
      </c>
    </row>
    <row r="6" spans="1:25" x14ac:dyDescent="0.25">
      <c r="A6" t="s">
        <v>57</v>
      </c>
      <c r="B6" t="s">
        <v>24</v>
      </c>
      <c r="C6" t="s">
        <v>25</v>
      </c>
      <c r="D6" t="s">
        <v>26</v>
      </c>
      <c r="E6">
        <v>0</v>
      </c>
      <c r="F6">
        <v>10000</v>
      </c>
      <c r="G6">
        <v>192</v>
      </c>
      <c r="H6">
        <v>4154</v>
      </c>
      <c r="I6">
        <v>4</v>
      </c>
      <c r="J6">
        <v>344</v>
      </c>
      <c r="K6">
        <v>150</v>
      </c>
      <c r="L6">
        <v>348</v>
      </c>
      <c r="M6">
        <v>206</v>
      </c>
      <c r="N6">
        <v>216</v>
      </c>
      <c r="O6">
        <v>2165242</v>
      </c>
      <c r="P6">
        <v>39232</v>
      </c>
      <c r="Q6">
        <v>2125818</v>
      </c>
      <c r="R6">
        <v>222990</v>
      </c>
      <c r="S6">
        <v>0</v>
      </c>
      <c r="T6">
        <v>2198017</v>
      </c>
      <c r="U6">
        <v>3817</v>
      </c>
      <c r="V6">
        <v>39239</v>
      </c>
      <c r="W6">
        <v>9.7275700000000007E-2</v>
      </c>
      <c r="X6">
        <v>50</v>
      </c>
      <c r="Y6">
        <v>50</v>
      </c>
    </row>
    <row r="7" spans="1:25" x14ac:dyDescent="0.25">
      <c r="A7" t="s">
        <v>57</v>
      </c>
      <c r="B7" t="s">
        <v>24</v>
      </c>
      <c r="C7" t="s">
        <v>25</v>
      </c>
      <c r="D7" t="s">
        <v>26</v>
      </c>
      <c r="E7">
        <v>1</v>
      </c>
      <c r="F7">
        <v>10000</v>
      </c>
      <c r="G7">
        <v>188</v>
      </c>
      <c r="H7">
        <v>4164</v>
      </c>
      <c r="I7">
        <v>8</v>
      </c>
      <c r="J7">
        <v>345</v>
      </c>
      <c r="K7">
        <v>150</v>
      </c>
      <c r="L7">
        <v>349</v>
      </c>
      <c r="M7">
        <v>207</v>
      </c>
      <c r="N7">
        <v>216</v>
      </c>
      <c r="O7">
        <v>2167250</v>
      </c>
      <c r="P7">
        <v>39252</v>
      </c>
      <c r="Q7">
        <v>2127810</v>
      </c>
      <c r="R7">
        <v>225030</v>
      </c>
      <c r="S7">
        <v>0</v>
      </c>
      <c r="T7">
        <v>2198675</v>
      </c>
      <c r="U7">
        <v>3817</v>
      </c>
      <c r="V7">
        <v>39239</v>
      </c>
      <c r="W7">
        <v>9.7275700000000007E-2</v>
      </c>
      <c r="X7">
        <v>50</v>
      </c>
      <c r="Y7">
        <v>50</v>
      </c>
    </row>
    <row r="8" spans="1:25" x14ac:dyDescent="0.25">
      <c r="A8" t="s">
        <v>57</v>
      </c>
      <c r="B8" t="s">
        <v>24</v>
      </c>
      <c r="C8" t="s">
        <v>25</v>
      </c>
      <c r="D8" t="s">
        <v>26</v>
      </c>
      <c r="E8">
        <v>2</v>
      </c>
      <c r="F8">
        <v>10000</v>
      </c>
      <c r="G8">
        <v>191</v>
      </c>
      <c r="H8">
        <v>4164</v>
      </c>
      <c r="I8">
        <v>12</v>
      </c>
      <c r="J8">
        <v>343</v>
      </c>
      <c r="K8">
        <v>150</v>
      </c>
      <c r="L8">
        <v>347</v>
      </c>
      <c r="M8">
        <v>209</v>
      </c>
      <c r="N8">
        <v>216</v>
      </c>
      <c r="O8">
        <v>2168539</v>
      </c>
      <c r="P8">
        <v>39244</v>
      </c>
      <c r="Q8">
        <v>2129104</v>
      </c>
      <c r="R8">
        <v>224311</v>
      </c>
      <c r="S8">
        <v>0</v>
      </c>
      <c r="T8">
        <v>2198367</v>
      </c>
      <c r="U8">
        <v>3817</v>
      </c>
      <c r="V8">
        <v>39239</v>
      </c>
      <c r="W8">
        <v>9.7275700000000007E-2</v>
      </c>
      <c r="X8">
        <v>50</v>
      </c>
      <c r="Y8">
        <v>50</v>
      </c>
    </row>
    <row r="9" spans="1:25" x14ac:dyDescent="0.25">
      <c r="A9" t="s">
        <v>57</v>
      </c>
      <c r="B9" t="s">
        <v>24</v>
      </c>
      <c r="C9" t="s">
        <v>25</v>
      </c>
      <c r="D9" t="s">
        <v>26</v>
      </c>
      <c r="E9">
        <v>3</v>
      </c>
      <c r="F9">
        <v>10000</v>
      </c>
      <c r="G9">
        <v>190</v>
      </c>
      <c r="H9">
        <v>4142</v>
      </c>
      <c r="I9">
        <v>16</v>
      </c>
      <c r="J9">
        <v>344</v>
      </c>
      <c r="K9">
        <v>150</v>
      </c>
      <c r="L9">
        <v>348</v>
      </c>
      <c r="M9">
        <v>259</v>
      </c>
      <c r="N9">
        <v>216</v>
      </c>
      <c r="O9">
        <v>2168073</v>
      </c>
      <c r="P9">
        <v>39252</v>
      </c>
      <c r="Q9">
        <v>2128631</v>
      </c>
      <c r="R9">
        <v>221727</v>
      </c>
      <c r="S9">
        <v>0</v>
      </c>
      <c r="T9">
        <v>2198567</v>
      </c>
      <c r="U9">
        <v>3817</v>
      </c>
      <c r="V9">
        <v>39239</v>
      </c>
      <c r="W9">
        <v>9.7275700000000007E-2</v>
      </c>
      <c r="X9">
        <v>50</v>
      </c>
      <c r="Y9">
        <v>50</v>
      </c>
    </row>
    <row r="10" spans="1:25" x14ac:dyDescent="0.25">
      <c r="A10" t="s">
        <v>57</v>
      </c>
      <c r="B10" t="s">
        <v>24</v>
      </c>
      <c r="C10" t="s">
        <v>25</v>
      </c>
      <c r="D10" t="s">
        <v>26</v>
      </c>
      <c r="E10">
        <v>0</v>
      </c>
      <c r="F10">
        <v>10000</v>
      </c>
      <c r="G10">
        <v>192</v>
      </c>
      <c r="H10">
        <v>4154</v>
      </c>
      <c r="I10">
        <v>4</v>
      </c>
      <c r="J10">
        <v>344</v>
      </c>
      <c r="K10">
        <v>150</v>
      </c>
      <c r="L10">
        <v>348</v>
      </c>
      <c r="M10">
        <v>206</v>
      </c>
      <c r="N10">
        <v>216</v>
      </c>
      <c r="O10">
        <v>2165292</v>
      </c>
      <c r="P10">
        <v>39232</v>
      </c>
      <c r="Q10">
        <v>2125868</v>
      </c>
      <c r="R10">
        <v>222990</v>
      </c>
      <c r="S10">
        <v>0</v>
      </c>
      <c r="T10">
        <v>2198067</v>
      </c>
      <c r="U10">
        <v>3817</v>
      </c>
      <c r="V10">
        <v>39239</v>
      </c>
      <c r="W10">
        <v>9.7275700000000007E-2</v>
      </c>
      <c r="X10">
        <v>100</v>
      </c>
      <c r="Y10">
        <v>50</v>
      </c>
    </row>
    <row r="11" spans="1:25" x14ac:dyDescent="0.25">
      <c r="A11" t="s">
        <v>57</v>
      </c>
      <c r="B11" t="s">
        <v>24</v>
      </c>
      <c r="C11" t="s">
        <v>25</v>
      </c>
      <c r="D11" t="s">
        <v>26</v>
      </c>
      <c r="E11">
        <v>1</v>
      </c>
      <c r="F11">
        <v>10000</v>
      </c>
      <c r="G11">
        <v>188</v>
      </c>
      <c r="H11">
        <v>4164</v>
      </c>
      <c r="I11">
        <v>8</v>
      </c>
      <c r="J11">
        <v>345</v>
      </c>
      <c r="K11">
        <v>150</v>
      </c>
      <c r="L11">
        <v>349</v>
      </c>
      <c r="M11">
        <v>208</v>
      </c>
      <c r="N11">
        <v>216</v>
      </c>
      <c r="O11">
        <v>2167300</v>
      </c>
      <c r="P11">
        <v>39252</v>
      </c>
      <c r="Q11">
        <v>2127860</v>
      </c>
      <c r="R11">
        <v>225030</v>
      </c>
      <c r="S11">
        <v>0</v>
      </c>
      <c r="T11">
        <v>2198725</v>
      </c>
      <c r="U11">
        <v>3817</v>
      </c>
      <c r="V11">
        <v>39239</v>
      </c>
      <c r="W11">
        <v>9.7275700000000007E-2</v>
      </c>
      <c r="X11">
        <v>100</v>
      </c>
      <c r="Y11">
        <v>50</v>
      </c>
    </row>
    <row r="12" spans="1:25" x14ac:dyDescent="0.25">
      <c r="A12" t="s">
        <v>57</v>
      </c>
      <c r="B12" t="s">
        <v>24</v>
      </c>
      <c r="C12" t="s">
        <v>25</v>
      </c>
      <c r="D12" t="s">
        <v>26</v>
      </c>
      <c r="E12">
        <v>2</v>
      </c>
      <c r="F12">
        <v>10000</v>
      </c>
      <c r="G12">
        <v>191</v>
      </c>
      <c r="H12">
        <v>4164</v>
      </c>
      <c r="I12">
        <v>12</v>
      </c>
      <c r="J12">
        <v>343</v>
      </c>
      <c r="K12">
        <v>150</v>
      </c>
      <c r="L12">
        <v>347</v>
      </c>
      <c r="M12">
        <v>259</v>
      </c>
      <c r="N12">
        <v>216</v>
      </c>
      <c r="O12">
        <v>2168589</v>
      </c>
      <c r="P12">
        <v>39244</v>
      </c>
      <c r="Q12">
        <v>2129154</v>
      </c>
      <c r="R12">
        <v>224311</v>
      </c>
      <c r="S12">
        <v>0</v>
      </c>
      <c r="T12">
        <v>2198417</v>
      </c>
      <c r="U12">
        <v>3817</v>
      </c>
      <c r="V12">
        <v>39239</v>
      </c>
      <c r="W12">
        <v>9.7275700000000007E-2</v>
      </c>
      <c r="X12">
        <v>100</v>
      </c>
      <c r="Y12">
        <v>50</v>
      </c>
    </row>
    <row r="13" spans="1:25" x14ac:dyDescent="0.25">
      <c r="A13" t="s">
        <v>57</v>
      </c>
      <c r="B13" t="s">
        <v>24</v>
      </c>
      <c r="C13" t="s">
        <v>25</v>
      </c>
      <c r="D13" t="s">
        <v>26</v>
      </c>
      <c r="E13">
        <v>3</v>
      </c>
      <c r="F13">
        <v>10000</v>
      </c>
      <c r="G13">
        <v>190</v>
      </c>
      <c r="H13">
        <v>4142</v>
      </c>
      <c r="I13">
        <v>16</v>
      </c>
      <c r="J13">
        <v>344</v>
      </c>
      <c r="K13">
        <v>150</v>
      </c>
      <c r="L13">
        <v>348</v>
      </c>
      <c r="M13">
        <v>309</v>
      </c>
      <c r="N13">
        <v>216</v>
      </c>
      <c r="O13">
        <v>2168123</v>
      </c>
      <c r="P13">
        <v>39252</v>
      </c>
      <c r="Q13">
        <v>2128681</v>
      </c>
      <c r="R13">
        <v>221727</v>
      </c>
      <c r="S13">
        <v>0</v>
      </c>
      <c r="T13">
        <v>2198617</v>
      </c>
      <c r="U13">
        <v>3817</v>
      </c>
      <c r="V13">
        <v>39239</v>
      </c>
      <c r="W13">
        <v>9.7275700000000007E-2</v>
      </c>
      <c r="X13">
        <v>100</v>
      </c>
      <c r="Y13">
        <v>50</v>
      </c>
    </row>
    <row r="14" spans="1:25" x14ac:dyDescent="0.25">
      <c r="A14" t="s">
        <v>57</v>
      </c>
      <c r="B14" t="s">
        <v>24</v>
      </c>
      <c r="C14" t="s">
        <v>25</v>
      </c>
      <c r="D14" t="s">
        <v>26</v>
      </c>
      <c r="E14">
        <v>0</v>
      </c>
      <c r="F14">
        <v>10000</v>
      </c>
      <c r="G14">
        <v>192</v>
      </c>
      <c r="H14">
        <v>4154</v>
      </c>
      <c r="I14">
        <v>4</v>
      </c>
      <c r="J14">
        <v>344</v>
      </c>
      <c r="K14">
        <v>150</v>
      </c>
      <c r="L14">
        <v>348</v>
      </c>
      <c r="M14">
        <v>210</v>
      </c>
      <c r="N14">
        <v>218</v>
      </c>
      <c r="O14">
        <v>2185285</v>
      </c>
      <c r="P14">
        <v>39232</v>
      </c>
      <c r="Q14">
        <v>2145861</v>
      </c>
      <c r="R14">
        <v>222990</v>
      </c>
      <c r="S14">
        <v>0</v>
      </c>
      <c r="T14">
        <v>2218060</v>
      </c>
      <c r="U14">
        <v>3817</v>
      </c>
      <c r="V14">
        <v>39239</v>
      </c>
      <c r="W14">
        <v>9.7275700000000007E-2</v>
      </c>
      <c r="X14">
        <v>150</v>
      </c>
      <c r="Y14">
        <v>50</v>
      </c>
    </row>
    <row r="15" spans="1:25" x14ac:dyDescent="0.25">
      <c r="A15" t="s">
        <v>57</v>
      </c>
      <c r="B15" t="s">
        <v>24</v>
      </c>
      <c r="C15" t="s">
        <v>25</v>
      </c>
      <c r="D15" t="s">
        <v>26</v>
      </c>
      <c r="E15">
        <v>1</v>
      </c>
      <c r="F15">
        <v>10000</v>
      </c>
      <c r="G15">
        <v>188</v>
      </c>
      <c r="H15">
        <v>4164</v>
      </c>
      <c r="I15">
        <v>8</v>
      </c>
      <c r="J15">
        <v>345</v>
      </c>
      <c r="K15">
        <v>150</v>
      </c>
      <c r="L15">
        <v>349</v>
      </c>
      <c r="M15">
        <v>258</v>
      </c>
      <c r="N15">
        <v>218</v>
      </c>
      <c r="O15">
        <v>2187293</v>
      </c>
      <c r="P15">
        <v>39252</v>
      </c>
      <c r="Q15">
        <v>2147853</v>
      </c>
      <c r="R15">
        <v>225030</v>
      </c>
      <c r="S15">
        <v>0</v>
      </c>
      <c r="T15">
        <v>2218718</v>
      </c>
      <c r="U15">
        <v>3817</v>
      </c>
      <c r="V15">
        <v>39239</v>
      </c>
      <c r="W15">
        <v>9.7275700000000007E-2</v>
      </c>
      <c r="X15">
        <v>150</v>
      </c>
      <c r="Y15">
        <v>50</v>
      </c>
    </row>
    <row r="16" spans="1:25" x14ac:dyDescent="0.25">
      <c r="A16" t="s">
        <v>57</v>
      </c>
      <c r="B16" t="s">
        <v>24</v>
      </c>
      <c r="C16" t="s">
        <v>25</v>
      </c>
      <c r="D16" t="s">
        <v>26</v>
      </c>
      <c r="E16">
        <v>2</v>
      </c>
      <c r="F16">
        <v>10000</v>
      </c>
      <c r="G16">
        <v>191</v>
      </c>
      <c r="H16">
        <v>4164</v>
      </c>
      <c r="I16">
        <v>12</v>
      </c>
      <c r="J16">
        <v>343</v>
      </c>
      <c r="K16">
        <v>150</v>
      </c>
      <c r="L16">
        <v>347</v>
      </c>
      <c r="M16">
        <v>309</v>
      </c>
      <c r="N16">
        <v>218</v>
      </c>
      <c r="O16">
        <v>2188582</v>
      </c>
      <c r="P16">
        <v>39244</v>
      </c>
      <c r="Q16">
        <v>2149147</v>
      </c>
      <c r="R16">
        <v>224311</v>
      </c>
      <c r="S16">
        <v>0</v>
      </c>
      <c r="T16">
        <v>2218410</v>
      </c>
      <c r="U16">
        <v>3817</v>
      </c>
      <c r="V16">
        <v>39239</v>
      </c>
      <c r="W16">
        <v>9.7275700000000007E-2</v>
      </c>
      <c r="X16">
        <v>150</v>
      </c>
      <c r="Y16">
        <v>50</v>
      </c>
    </row>
    <row r="17" spans="1:25" x14ac:dyDescent="0.25">
      <c r="A17" t="s">
        <v>57</v>
      </c>
      <c r="B17" t="s">
        <v>24</v>
      </c>
      <c r="C17" t="s">
        <v>25</v>
      </c>
      <c r="D17" t="s">
        <v>26</v>
      </c>
      <c r="E17">
        <v>3</v>
      </c>
      <c r="F17">
        <v>10000</v>
      </c>
      <c r="G17">
        <v>190</v>
      </c>
      <c r="H17">
        <v>4142</v>
      </c>
      <c r="I17">
        <v>16</v>
      </c>
      <c r="J17">
        <v>346</v>
      </c>
      <c r="K17">
        <v>150</v>
      </c>
      <c r="L17">
        <v>359</v>
      </c>
      <c r="M17">
        <v>359</v>
      </c>
      <c r="N17">
        <v>218</v>
      </c>
      <c r="O17">
        <v>2188116</v>
      </c>
      <c r="P17">
        <v>39252</v>
      </c>
      <c r="Q17">
        <v>2148674</v>
      </c>
      <c r="R17">
        <v>221727</v>
      </c>
      <c r="S17">
        <v>0</v>
      </c>
      <c r="T17">
        <v>2218610</v>
      </c>
      <c r="U17">
        <v>3817</v>
      </c>
      <c r="V17">
        <v>39239</v>
      </c>
      <c r="W17">
        <v>9.7275700000000007E-2</v>
      </c>
      <c r="X17">
        <v>150</v>
      </c>
      <c r="Y17">
        <v>50</v>
      </c>
    </row>
    <row r="18" spans="1:25" x14ac:dyDescent="0.25">
      <c r="A18" t="s">
        <v>57</v>
      </c>
      <c r="B18" t="s">
        <v>24</v>
      </c>
      <c r="C18" t="s">
        <v>25</v>
      </c>
      <c r="D18" t="s">
        <v>26</v>
      </c>
      <c r="E18">
        <v>0</v>
      </c>
      <c r="F18">
        <v>10000</v>
      </c>
      <c r="G18">
        <v>192</v>
      </c>
      <c r="H18">
        <v>4154</v>
      </c>
      <c r="I18">
        <v>4</v>
      </c>
      <c r="J18">
        <v>354</v>
      </c>
      <c r="K18">
        <v>150</v>
      </c>
      <c r="L18">
        <v>358</v>
      </c>
      <c r="M18">
        <v>260</v>
      </c>
      <c r="N18">
        <v>231</v>
      </c>
      <c r="O18">
        <v>2311590</v>
      </c>
      <c r="P18">
        <v>39232</v>
      </c>
      <c r="Q18">
        <v>2272166</v>
      </c>
      <c r="R18">
        <v>222990</v>
      </c>
      <c r="S18">
        <v>0</v>
      </c>
      <c r="T18">
        <v>2344365</v>
      </c>
      <c r="U18">
        <v>3817</v>
      </c>
      <c r="V18">
        <v>39239</v>
      </c>
      <c r="W18">
        <v>9.7275700000000007E-2</v>
      </c>
      <c r="X18">
        <v>200</v>
      </c>
      <c r="Y18">
        <v>50</v>
      </c>
    </row>
    <row r="19" spans="1:25" x14ac:dyDescent="0.25">
      <c r="A19" t="s">
        <v>57</v>
      </c>
      <c r="B19" t="s">
        <v>24</v>
      </c>
      <c r="C19" t="s">
        <v>25</v>
      </c>
      <c r="D19" t="s">
        <v>26</v>
      </c>
      <c r="E19">
        <v>1</v>
      </c>
      <c r="F19">
        <v>10000</v>
      </c>
      <c r="G19">
        <v>188</v>
      </c>
      <c r="H19">
        <v>4164</v>
      </c>
      <c r="I19">
        <v>8</v>
      </c>
      <c r="J19">
        <v>353</v>
      </c>
      <c r="K19">
        <v>150</v>
      </c>
      <c r="L19">
        <v>357</v>
      </c>
      <c r="M19">
        <v>308</v>
      </c>
      <c r="N19">
        <v>231</v>
      </c>
      <c r="O19">
        <v>2313598</v>
      </c>
      <c r="P19">
        <v>39252</v>
      </c>
      <c r="Q19">
        <v>2274158</v>
      </c>
      <c r="R19">
        <v>225030</v>
      </c>
      <c r="S19">
        <v>0</v>
      </c>
      <c r="T19">
        <v>2345023</v>
      </c>
      <c r="U19">
        <v>3817</v>
      </c>
      <c r="V19">
        <v>39239</v>
      </c>
      <c r="W19">
        <v>9.7275700000000007E-2</v>
      </c>
      <c r="X19">
        <v>200</v>
      </c>
      <c r="Y19">
        <v>50</v>
      </c>
    </row>
    <row r="20" spans="1:25" x14ac:dyDescent="0.25">
      <c r="A20" t="s">
        <v>57</v>
      </c>
      <c r="B20" t="s">
        <v>24</v>
      </c>
      <c r="C20" t="s">
        <v>25</v>
      </c>
      <c r="D20" t="s">
        <v>26</v>
      </c>
      <c r="E20">
        <v>2</v>
      </c>
      <c r="F20">
        <v>10000</v>
      </c>
      <c r="G20">
        <v>191</v>
      </c>
      <c r="H20">
        <v>4164</v>
      </c>
      <c r="I20">
        <v>12</v>
      </c>
      <c r="J20">
        <v>358</v>
      </c>
      <c r="K20">
        <v>150</v>
      </c>
      <c r="L20">
        <v>362</v>
      </c>
      <c r="M20">
        <v>359</v>
      </c>
      <c r="N20">
        <v>231</v>
      </c>
      <c r="O20">
        <v>2314887</v>
      </c>
      <c r="P20">
        <v>39244</v>
      </c>
      <c r="Q20">
        <v>2275452</v>
      </c>
      <c r="R20">
        <v>224311</v>
      </c>
      <c r="S20">
        <v>0</v>
      </c>
      <c r="T20">
        <v>2344715</v>
      </c>
      <c r="U20">
        <v>3817</v>
      </c>
      <c r="V20">
        <v>39239</v>
      </c>
      <c r="W20">
        <v>9.7275700000000007E-2</v>
      </c>
      <c r="X20">
        <v>200</v>
      </c>
      <c r="Y20">
        <v>50</v>
      </c>
    </row>
    <row r="21" spans="1:25" x14ac:dyDescent="0.25">
      <c r="A21" t="s">
        <v>57</v>
      </c>
      <c r="B21" t="s">
        <v>24</v>
      </c>
      <c r="C21" t="s">
        <v>25</v>
      </c>
      <c r="D21" t="s">
        <v>26</v>
      </c>
      <c r="E21">
        <v>3</v>
      </c>
      <c r="F21">
        <v>10000</v>
      </c>
      <c r="G21">
        <v>190</v>
      </c>
      <c r="H21">
        <v>4142</v>
      </c>
      <c r="I21">
        <v>16</v>
      </c>
      <c r="J21">
        <v>396</v>
      </c>
      <c r="K21">
        <v>150</v>
      </c>
      <c r="L21">
        <v>409</v>
      </c>
      <c r="M21">
        <v>409</v>
      </c>
      <c r="N21">
        <v>231</v>
      </c>
      <c r="O21">
        <v>2314421</v>
      </c>
      <c r="P21">
        <v>39252</v>
      </c>
      <c r="Q21">
        <v>2274979</v>
      </c>
      <c r="R21">
        <v>221727</v>
      </c>
      <c r="S21">
        <v>0</v>
      </c>
      <c r="T21">
        <v>2344915</v>
      </c>
      <c r="U21">
        <v>3817</v>
      </c>
      <c r="V21">
        <v>39239</v>
      </c>
      <c r="W21">
        <v>9.7275700000000007E-2</v>
      </c>
      <c r="X21">
        <v>200</v>
      </c>
      <c r="Y21">
        <v>50</v>
      </c>
    </row>
    <row r="22" spans="1:25" x14ac:dyDescent="0.25">
      <c r="A22" t="s">
        <v>57</v>
      </c>
      <c r="B22" t="s">
        <v>24</v>
      </c>
      <c r="C22" t="s">
        <v>25</v>
      </c>
      <c r="D22" t="s">
        <v>26</v>
      </c>
      <c r="E22">
        <v>0</v>
      </c>
      <c r="F22">
        <v>10000</v>
      </c>
      <c r="G22">
        <v>192</v>
      </c>
      <c r="H22">
        <v>4154</v>
      </c>
      <c r="I22">
        <v>4</v>
      </c>
      <c r="J22">
        <v>404</v>
      </c>
      <c r="K22">
        <v>150</v>
      </c>
      <c r="L22">
        <v>408</v>
      </c>
      <c r="M22">
        <v>310</v>
      </c>
      <c r="N22">
        <v>249</v>
      </c>
      <c r="O22">
        <v>2495518</v>
      </c>
      <c r="P22">
        <v>39232</v>
      </c>
      <c r="Q22">
        <v>2456094</v>
      </c>
      <c r="R22">
        <v>222990</v>
      </c>
      <c r="S22">
        <v>0</v>
      </c>
      <c r="T22">
        <v>2528293</v>
      </c>
      <c r="U22">
        <v>3817</v>
      </c>
      <c r="V22">
        <v>39239</v>
      </c>
      <c r="W22">
        <v>9.7275700000000007E-2</v>
      </c>
      <c r="X22">
        <v>250</v>
      </c>
      <c r="Y22">
        <v>50</v>
      </c>
    </row>
    <row r="23" spans="1:25" x14ac:dyDescent="0.25">
      <c r="A23" t="s">
        <v>57</v>
      </c>
      <c r="B23" t="s">
        <v>24</v>
      </c>
      <c r="C23" t="s">
        <v>25</v>
      </c>
      <c r="D23" t="s">
        <v>26</v>
      </c>
      <c r="E23">
        <v>1</v>
      </c>
      <c r="F23">
        <v>10000</v>
      </c>
      <c r="G23">
        <v>188</v>
      </c>
      <c r="H23">
        <v>4164</v>
      </c>
      <c r="I23">
        <v>8</v>
      </c>
      <c r="J23">
        <v>403</v>
      </c>
      <c r="K23">
        <v>150</v>
      </c>
      <c r="L23">
        <v>407</v>
      </c>
      <c r="M23">
        <v>358</v>
      </c>
      <c r="N23">
        <v>249</v>
      </c>
      <c r="O23">
        <v>2497526</v>
      </c>
      <c r="P23">
        <v>39252</v>
      </c>
      <c r="Q23">
        <v>2458086</v>
      </c>
      <c r="R23">
        <v>225030</v>
      </c>
      <c r="S23">
        <v>0</v>
      </c>
      <c r="T23">
        <v>2528951</v>
      </c>
      <c r="U23">
        <v>3817</v>
      </c>
      <c r="V23">
        <v>39239</v>
      </c>
      <c r="W23">
        <v>9.7275700000000007E-2</v>
      </c>
      <c r="X23">
        <v>250</v>
      </c>
      <c r="Y23">
        <v>50</v>
      </c>
    </row>
    <row r="24" spans="1:25" x14ac:dyDescent="0.25">
      <c r="A24" t="s">
        <v>57</v>
      </c>
      <c r="B24" t="s">
        <v>24</v>
      </c>
      <c r="C24" t="s">
        <v>25</v>
      </c>
      <c r="D24" t="s">
        <v>26</v>
      </c>
      <c r="E24">
        <v>2</v>
      </c>
      <c r="F24">
        <v>10000</v>
      </c>
      <c r="G24">
        <v>191</v>
      </c>
      <c r="H24">
        <v>4164</v>
      </c>
      <c r="I24">
        <v>12</v>
      </c>
      <c r="J24">
        <v>408</v>
      </c>
      <c r="K24">
        <v>150</v>
      </c>
      <c r="L24">
        <v>412</v>
      </c>
      <c r="M24">
        <v>409</v>
      </c>
      <c r="N24">
        <v>249</v>
      </c>
      <c r="O24">
        <v>2498815</v>
      </c>
      <c r="P24">
        <v>39244</v>
      </c>
      <c r="Q24">
        <v>2459380</v>
      </c>
      <c r="R24">
        <v>224311</v>
      </c>
      <c r="S24">
        <v>0</v>
      </c>
      <c r="T24">
        <v>2528643</v>
      </c>
      <c r="U24">
        <v>3817</v>
      </c>
      <c r="V24">
        <v>39239</v>
      </c>
      <c r="W24">
        <v>9.7275700000000007E-2</v>
      </c>
      <c r="X24">
        <v>250</v>
      </c>
      <c r="Y24">
        <v>50</v>
      </c>
    </row>
    <row r="25" spans="1:25" x14ac:dyDescent="0.25">
      <c r="A25" t="s">
        <v>57</v>
      </c>
      <c r="B25" t="s">
        <v>24</v>
      </c>
      <c r="C25" t="s">
        <v>25</v>
      </c>
      <c r="D25" t="s">
        <v>26</v>
      </c>
      <c r="E25">
        <v>3</v>
      </c>
      <c r="F25">
        <v>10000</v>
      </c>
      <c r="G25">
        <v>190</v>
      </c>
      <c r="H25">
        <v>4142</v>
      </c>
      <c r="I25">
        <v>16</v>
      </c>
      <c r="J25">
        <v>446</v>
      </c>
      <c r="K25">
        <v>150</v>
      </c>
      <c r="L25">
        <v>459</v>
      </c>
      <c r="M25">
        <v>459</v>
      </c>
      <c r="N25">
        <v>249</v>
      </c>
      <c r="O25">
        <v>2498349</v>
      </c>
      <c r="P25">
        <v>39252</v>
      </c>
      <c r="Q25">
        <v>2458907</v>
      </c>
      <c r="R25">
        <v>221727</v>
      </c>
      <c r="S25">
        <v>0</v>
      </c>
      <c r="T25">
        <v>2528843</v>
      </c>
      <c r="U25">
        <v>3817</v>
      </c>
      <c r="V25">
        <v>39239</v>
      </c>
      <c r="W25">
        <v>9.7275700000000007E-2</v>
      </c>
      <c r="X25">
        <v>250</v>
      </c>
      <c r="Y25">
        <v>50</v>
      </c>
    </row>
    <row r="26" spans="1:25" x14ac:dyDescent="0.25">
      <c r="A26" t="s">
        <v>57</v>
      </c>
      <c r="B26" t="s">
        <v>24</v>
      </c>
      <c r="C26" t="s">
        <v>25</v>
      </c>
      <c r="D26" t="s">
        <v>26</v>
      </c>
      <c r="E26">
        <v>0</v>
      </c>
      <c r="F26">
        <v>10000</v>
      </c>
      <c r="G26">
        <v>192</v>
      </c>
      <c r="H26">
        <v>4154</v>
      </c>
      <c r="I26">
        <v>4</v>
      </c>
      <c r="J26">
        <v>454</v>
      </c>
      <c r="K26">
        <v>150</v>
      </c>
      <c r="L26">
        <v>458</v>
      </c>
      <c r="M26">
        <v>360</v>
      </c>
      <c r="N26">
        <v>268</v>
      </c>
      <c r="O26">
        <v>2686263</v>
      </c>
      <c r="P26">
        <v>39232</v>
      </c>
      <c r="Q26">
        <v>2646839</v>
      </c>
      <c r="R26">
        <v>222990</v>
      </c>
      <c r="S26">
        <v>0</v>
      </c>
      <c r="T26">
        <v>2719038</v>
      </c>
      <c r="U26">
        <v>3817</v>
      </c>
      <c r="V26">
        <v>39239</v>
      </c>
      <c r="W26">
        <v>9.7275700000000007E-2</v>
      </c>
      <c r="X26">
        <v>300</v>
      </c>
      <c r="Y26">
        <v>50</v>
      </c>
    </row>
    <row r="27" spans="1:25" x14ac:dyDescent="0.25">
      <c r="A27" t="s">
        <v>57</v>
      </c>
      <c r="B27" t="s">
        <v>24</v>
      </c>
      <c r="C27" t="s">
        <v>25</v>
      </c>
      <c r="D27" t="s">
        <v>26</v>
      </c>
      <c r="E27">
        <v>1</v>
      </c>
      <c r="F27">
        <v>10000</v>
      </c>
      <c r="G27">
        <v>188</v>
      </c>
      <c r="H27">
        <v>4164</v>
      </c>
      <c r="I27">
        <v>8</v>
      </c>
      <c r="J27">
        <v>453</v>
      </c>
      <c r="K27">
        <v>150</v>
      </c>
      <c r="L27">
        <v>457</v>
      </c>
      <c r="M27">
        <v>408</v>
      </c>
      <c r="N27">
        <v>268</v>
      </c>
      <c r="O27">
        <v>2688271</v>
      </c>
      <c r="P27">
        <v>39252</v>
      </c>
      <c r="Q27">
        <v>2648831</v>
      </c>
      <c r="R27">
        <v>225030</v>
      </c>
      <c r="S27">
        <v>0</v>
      </c>
      <c r="T27">
        <v>2719696</v>
      </c>
      <c r="U27">
        <v>3817</v>
      </c>
      <c r="V27">
        <v>39239</v>
      </c>
      <c r="W27">
        <v>9.7275700000000007E-2</v>
      </c>
      <c r="X27">
        <v>300</v>
      </c>
      <c r="Y27">
        <v>50</v>
      </c>
    </row>
    <row r="28" spans="1:25" x14ac:dyDescent="0.25">
      <c r="A28" t="s">
        <v>57</v>
      </c>
      <c r="B28" t="s">
        <v>24</v>
      </c>
      <c r="C28" t="s">
        <v>25</v>
      </c>
      <c r="D28" t="s">
        <v>26</v>
      </c>
      <c r="E28">
        <v>2</v>
      </c>
      <c r="F28">
        <v>10000</v>
      </c>
      <c r="G28">
        <v>191</v>
      </c>
      <c r="H28">
        <v>4164</v>
      </c>
      <c r="I28">
        <v>12</v>
      </c>
      <c r="J28">
        <v>458</v>
      </c>
      <c r="K28">
        <v>150</v>
      </c>
      <c r="L28">
        <v>462</v>
      </c>
      <c r="M28">
        <v>459</v>
      </c>
      <c r="N28">
        <v>268</v>
      </c>
      <c r="O28">
        <v>2689560</v>
      </c>
      <c r="P28">
        <v>39244</v>
      </c>
      <c r="Q28">
        <v>2650125</v>
      </c>
      <c r="R28">
        <v>224311</v>
      </c>
      <c r="S28">
        <v>0</v>
      </c>
      <c r="T28">
        <v>2719388</v>
      </c>
      <c r="U28">
        <v>3817</v>
      </c>
      <c r="V28">
        <v>39239</v>
      </c>
      <c r="W28">
        <v>9.7275700000000007E-2</v>
      </c>
      <c r="X28">
        <v>300</v>
      </c>
      <c r="Y28">
        <v>50</v>
      </c>
    </row>
    <row r="29" spans="1:25" x14ac:dyDescent="0.25">
      <c r="A29" t="s">
        <v>57</v>
      </c>
      <c r="B29" t="s">
        <v>24</v>
      </c>
      <c r="C29" t="s">
        <v>25</v>
      </c>
      <c r="D29" t="s">
        <v>26</v>
      </c>
      <c r="E29">
        <v>3</v>
      </c>
      <c r="F29">
        <v>10000</v>
      </c>
      <c r="G29">
        <v>190</v>
      </c>
      <c r="H29">
        <v>4142</v>
      </c>
      <c r="I29">
        <v>16</v>
      </c>
      <c r="J29">
        <v>496</v>
      </c>
      <c r="K29">
        <v>150</v>
      </c>
      <c r="L29">
        <v>509</v>
      </c>
      <c r="M29">
        <v>509</v>
      </c>
      <c r="N29">
        <v>268</v>
      </c>
      <c r="O29">
        <v>2689094</v>
      </c>
      <c r="P29">
        <v>39252</v>
      </c>
      <c r="Q29">
        <v>2649652</v>
      </c>
      <c r="R29">
        <v>221727</v>
      </c>
      <c r="S29">
        <v>0</v>
      </c>
      <c r="T29">
        <v>2719588</v>
      </c>
      <c r="U29">
        <v>3817</v>
      </c>
      <c r="V29">
        <v>39239</v>
      </c>
      <c r="W29">
        <v>9.7275700000000007E-2</v>
      </c>
      <c r="X29">
        <v>300</v>
      </c>
      <c r="Y29">
        <v>50</v>
      </c>
    </row>
    <row r="30" spans="1:25" x14ac:dyDescent="0.25">
      <c r="A30" t="s">
        <v>57</v>
      </c>
      <c r="B30" t="s">
        <v>24</v>
      </c>
      <c r="C30" t="s">
        <v>25</v>
      </c>
      <c r="D30" t="s">
        <v>26</v>
      </c>
      <c r="E30">
        <v>0</v>
      </c>
      <c r="F30">
        <v>10000</v>
      </c>
      <c r="G30">
        <v>192</v>
      </c>
      <c r="H30">
        <v>4154</v>
      </c>
      <c r="I30">
        <v>4</v>
      </c>
      <c r="J30">
        <v>504</v>
      </c>
      <c r="K30">
        <v>150</v>
      </c>
      <c r="L30">
        <v>508</v>
      </c>
      <c r="M30">
        <v>410</v>
      </c>
      <c r="N30">
        <v>287</v>
      </c>
      <c r="O30">
        <v>2877113</v>
      </c>
      <c r="P30">
        <v>39232</v>
      </c>
      <c r="Q30">
        <v>2837689</v>
      </c>
      <c r="R30">
        <v>222990</v>
      </c>
      <c r="S30">
        <v>0</v>
      </c>
      <c r="T30">
        <v>2909888</v>
      </c>
      <c r="U30">
        <v>3817</v>
      </c>
      <c r="V30">
        <v>39239</v>
      </c>
      <c r="W30">
        <v>9.7275700000000007E-2</v>
      </c>
      <c r="X30">
        <v>350</v>
      </c>
      <c r="Y30">
        <v>50</v>
      </c>
    </row>
    <row r="31" spans="1:25" x14ac:dyDescent="0.25">
      <c r="A31" t="s">
        <v>57</v>
      </c>
      <c r="B31" t="s">
        <v>24</v>
      </c>
      <c r="C31" t="s">
        <v>25</v>
      </c>
      <c r="D31" t="s">
        <v>26</v>
      </c>
      <c r="E31">
        <v>1</v>
      </c>
      <c r="F31">
        <v>10000</v>
      </c>
      <c r="G31">
        <v>188</v>
      </c>
      <c r="H31">
        <v>4164</v>
      </c>
      <c r="I31">
        <v>8</v>
      </c>
      <c r="J31">
        <v>503</v>
      </c>
      <c r="K31">
        <v>150</v>
      </c>
      <c r="L31">
        <v>507</v>
      </c>
      <c r="M31">
        <v>458</v>
      </c>
      <c r="N31">
        <v>287</v>
      </c>
      <c r="O31">
        <v>2879121</v>
      </c>
      <c r="P31">
        <v>39252</v>
      </c>
      <c r="Q31">
        <v>2839681</v>
      </c>
      <c r="R31">
        <v>225030</v>
      </c>
      <c r="S31">
        <v>0</v>
      </c>
      <c r="T31">
        <v>2910546</v>
      </c>
      <c r="U31">
        <v>3817</v>
      </c>
      <c r="V31">
        <v>39239</v>
      </c>
      <c r="W31">
        <v>9.7275700000000007E-2</v>
      </c>
      <c r="X31">
        <v>350</v>
      </c>
      <c r="Y31">
        <v>50</v>
      </c>
    </row>
    <row r="32" spans="1:25" x14ac:dyDescent="0.25">
      <c r="A32" t="s">
        <v>57</v>
      </c>
      <c r="B32" t="s">
        <v>24</v>
      </c>
      <c r="C32" t="s">
        <v>25</v>
      </c>
      <c r="D32" t="s">
        <v>26</v>
      </c>
      <c r="E32">
        <v>2</v>
      </c>
      <c r="F32">
        <v>10000</v>
      </c>
      <c r="G32">
        <v>191</v>
      </c>
      <c r="H32">
        <v>4164</v>
      </c>
      <c r="I32">
        <v>12</v>
      </c>
      <c r="J32">
        <v>508</v>
      </c>
      <c r="K32">
        <v>150</v>
      </c>
      <c r="L32">
        <v>512</v>
      </c>
      <c r="M32">
        <v>509</v>
      </c>
      <c r="N32">
        <v>288</v>
      </c>
      <c r="O32">
        <v>2880410</v>
      </c>
      <c r="P32">
        <v>39244</v>
      </c>
      <c r="Q32">
        <v>2840975</v>
      </c>
      <c r="R32">
        <v>224311</v>
      </c>
      <c r="S32">
        <v>0</v>
      </c>
      <c r="T32">
        <v>2910238</v>
      </c>
      <c r="U32">
        <v>3817</v>
      </c>
      <c r="V32">
        <v>39239</v>
      </c>
      <c r="W32">
        <v>9.7275700000000007E-2</v>
      </c>
      <c r="X32">
        <v>350</v>
      </c>
      <c r="Y32">
        <v>50</v>
      </c>
    </row>
    <row r="33" spans="1:25" x14ac:dyDescent="0.25">
      <c r="A33" t="s">
        <v>57</v>
      </c>
      <c r="B33" t="s">
        <v>24</v>
      </c>
      <c r="C33" t="s">
        <v>25</v>
      </c>
      <c r="D33" t="s">
        <v>26</v>
      </c>
      <c r="E33">
        <v>3</v>
      </c>
      <c r="F33">
        <v>10000</v>
      </c>
      <c r="G33">
        <v>190</v>
      </c>
      <c r="H33">
        <v>4142</v>
      </c>
      <c r="I33">
        <v>16</v>
      </c>
      <c r="J33">
        <v>546</v>
      </c>
      <c r="K33">
        <v>150</v>
      </c>
      <c r="L33">
        <v>559</v>
      </c>
      <c r="M33">
        <v>559</v>
      </c>
      <c r="N33">
        <v>287</v>
      </c>
      <c r="O33">
        <v>2879944</v>
      </c>
      <c r="P33">
        <v>39252</v>
      </c>
      <c r="Q33">
        <v>2840502</v>
      </c>
      <c r="R33">
        <v>221727</v>
      </c>
      <c r="S33">
        <v>0</v>
      </c>
      <c r="T33">
        <v>2910438</v>
      </c>
      <c r="U33">
        <v>3817</v>
      </c>
      <c r="V33">
        <v>39239</v>
      </c>
      <c r="W33">
        <v>9.7275700000000007E-2</v>
      </c>
      <c r="X33">
        <v>350</v>
      </c>
      <c r="Y33">
        <v>50</v>
      </c>
    </row>
    <row r="34" spans="1:25" x14ac:dyDescent="0.25">
      <c r="A34" t="s">
        <v>57</v>
      </c>
      <c r="B34" t="s">
        <v>24</v>
      </c>
      <c r="C34" t="s">
        <v>25</v>
      </c>
      <c r="D34" t="s">
        <v>26</v>
      </c>
      <c r="E34">
        <v>0</v>
      </c>
      <c r="F34">
        <v>10000</v>
      </c>
      <c r="G34">
        <v>192</v>
      </c>
      <c r="H34">
        <v>4154</v>
      </c>
      <c r="I34">
        <v>4</v>
      </c>
      <c r="J34">
        <v>554</v>
      </c>
      <c r="K34">
        <v>150</v>
      </c>
      <c r="L34">
        <v>558</v>
      </c>
      <c r="M34">
        <v>460</v>
      </c>
      <c r="N34">
        <v>306</v>
      </c>
      <c r="O34">
        <v>3067963</v>
      </c>
      <c r="P34">
        <v>39232</v>
      </c>
      <c r="Q34">
        <v>3028539</v>
      </c>
      <c r="R34">
        <v>222990</v>
      </c>
      <c r="S34">
        <v>0</v>
      </c>
      <c r="T34">
        <v>3100738</v>
      </c>
      <c r="U34">
        <v>3817</v>
      </c>
      <c r="V34">
        <v>39239</v>
      </c>
      <c r="W34">
        <v>9.7275700000000007E-2</v>
      </c>
      <c r="X34">
        <v>400</v>
      </c>
      <c r="Y34">
        <v>50</v>
      </c>
    </row>
    <row r="35" spans="1:25" x14ac:dyDescent="0.25">
      <c r="A35" t="s">
        <v>57</v>
      </c>
      <c r="B35" t="s">
        <v>24</v>
      </c>
      <c r="C35" t="s">
        <v>25</v>
      </c>
      <c r="D35" t="s">
        <v>26</v>
      </c>
      <c r="E35">
        <v>1</v>
      </c>
      <c r="F35">
        <v>10000</v>
      </c>
      <c r="G35">
        <v>188</v>
      </c>
      <c r="H35">
        <v>4164</v>
      </c>
      <c r="I35">
        <v>8</v>
      </c>
      <c r="J35">
        <v>553</v>
      </c>
      <c r="K35">
        <v>150</v>
      </c>
      <c r="L35">
        <v>557</v>
      </c>
      <c r="M35">
        <v>508</v>
      </c>
      <c r="N35">
        <v>306</v>
      </c>
      <c r="O35">
        <v>3069971</v>
      </c>
      <c r="P35">
        <v>39252</v>
      </c>
      <c r="Q35">
        <v>3030531</v>
      </c>
      <c r="R35">
        <v>225030</v>
      </c>
      <c r="S35">
        <v>0</v>
      </c>
      <c r="T35">
        <v>3101396</v>
      </c>
      <c r="U35">
        <v>3817</v>
      </c>
      <c r="V35">
        <v>39239</v>
      </c>
      <c r="W35">
        <v>9.7275700000000007E-2</v>
      </c>
      <c r="X35">
        <v>400</v>
      </c>
      <c r="Y35">
        <v>50</v>
      </c>
    </row>
    <row r="36" spans="1:25" x14ac:dyDescent="0.25">
      <c r="A36" t="s">
        <v>57</v>
      </c>
      <c r="B36" t="s">
        <v>24</v>
      </c>
      <c r="C36" t="s">
        <v>25</v>
      </c>
      <c r="D36" t="s">
        <v>26</v>
      </c>
      <c r="E36">
        <v>2</v>
      </c>
      <c r="F36">
        <v>10000</v>
      </c>
      <c r="G36">
        <v>191</v>
      </c>
      <c r="H36">
        <v>4164</v>
      </c>
      <c r="I36">
        <v>12</v>
      </c>
      <c r="J36">
        <v>558</v>
      </c>
      <c r="K36">
        <v>150</v>
      </c>
      <c r="L36">
        <v>562</v>
      </c>
      <c r="M36">
        <v>559</v>
      </c>
      <c r="N36">
        <v>307</v>
      </c>
      <c r="O36">
        <v>3071260</v>
      </c>
      <c r="P36">
        <v>39244</v>
      </c>
      <c r="Q36">
        <v>3031825</v>
      </c>
      <c r="R36">
        <v>224311</v>
      </c>
      <c r="S36">
        <v>0</v>
      </c>
      <c r="T36">
        <v>3101088</v>
      </c>
      <c r="U36">
        <v>3817</v>
      </c>
      <c r="V36">
        <v>39239</v>
      </c>
      <c r="W36">
        <v>9.7275700000000007E-2</v>
      </c>
      <c r="X36">
        <v>400</v>
      </c>
      <c r="Y36">
        <v>50</v>
      </c>
    </row>
    <row r="37" spans="1:25" x14ac:dyDescent="0.25">
      <c r="A37" t="s">
        <v>57</v>
      </c>
      <c r="B37" t="s">
        <v>24</v>
      </c>
      <c r="C37" t="s">
        <v>25</v>
      </c>
      <c r="D37" t="s">
        <v>26</v>
      </c>
      <c r="E37">
        <v>3</v>
      </c>
      <c r="F37">
        <v>10000</v>
      </c>
      <c r="G37">
        <v>190</v>
      </c>
      <c r="H37">
        <v>4142</v>
      </c>
      <c r="I37">
        <v>16</v>
      </c>
      <c r="J37">
        <v>596</v>
      </c>
      <c r="K37">
        <v>150</v>
      </c>
      <c r="L37">
        <v>609</v>
      </c>
      <c r="M37">
        <v>609</v>
      </c>
      <c r="N37">
        <v>307</v>
      </c>
      <c r="O37">
        <v>3070794</v>
      </c>
      <c r="P37">
        <v>39252</v>
      </c>
      <c r="Q37">
        <v>3031352</v>
      </c>
      <c r="R37">
        <v>221727</v>
      </c>
      <c r="S37">
        <v>0</v>
      </c>
      <c r="T37">
        <v>3101288</v>
      </c>
      <c r="U37">
        <v>3817</v>
      </c>
      <c r="V37">
        <v>39239</v>
      </c>
      <c r="W37">
        <v>9.7275700000000007E-2</v>
      </c>
      <c r="X37">
        <v>400</v>
      </c>
      <c r="Y37">
        <v>50</v>
      </c>
    </row>
    <row r="38" spans="1:25" x14ac:dyDescent="0.25">
      <c r="A38" t="s">
        <v>57</v>
      </c>
      <c r="B38" t="s">
        <v>43</v>
      </c>
      <c r="C38" t="s">
        <v>25</v>
      </c>
      <c r="D38" t="s">
        <v>26</v>
      </c>
      <c r="E38">
        <v>0</v>
      </c>
      <c r="F38">
        <v>10000</v>
      </c>
      <c r="G38">
        <v>179</v>
      </c>
      <c r="H38">
        <v>2154</v>
      </c>
      <c r="I38">
        <v>139</v>
      </c>
      <c r="J38">
        <v>1650</v>
      </c>
      <c r="K38">
        <v>400</v>
      </c>
      <c r="L38">
        <v>1654</v>
      </c>
      <c r="M38">
        <v>1257</v>
      </c>
      <c r="N38">
        <v>224</v>
      </c>
      <c r="O38">
        <v>2249407</v>
      </c>
      <c r="P38">
        <v>45227</v>
      </c>
      <c r="Q38">
        <v>2204001</v>
      </c>
      <c r="R38">
        <v>242600</v>
      </c>
      <c r="S38">
        <v>0</v>
      </c>
      <c r="T38">
        <v>2204665</v>
      </c>
      <c r="U38">
        <v>3817</v>
      </c>
      <c r="V38">
        <v>39231</v>
      </c>
      <c r="W38">
        <v>9.7295499999999993E-2</v>
      </c>
      <c r="X38">
        <v>0</v>
      </c>
      <c r="Y38">
        <v>50</v>
      </c>
    </row>
    <row r="39" spans="1:25" x14ac:dyDescent="0.25">
      <c r="A39" t="s">
        <v>57</v>
      </c>
      <c r="B39" t="s">
        <v>43</v>
      </c>
      <c r="C39" t="s">
        <v>25</v>
      </c>
      <c r="D39" t="s">
        <v>26</v>
      </c>
      <c r="E39">
        <v>1</v>
      </c>
      <c r="F39">
        <v>10000</v>
      </c>
      <c r="G39">
        <v>179</v>
      </c>
      <c r="H39">
        <v>1985</v>
      </c>
      <c r="I39">
        <v>93</v>
      </c>
      <c r="J39">
        <v>1651</v>
      </c>
      <c r="K39">
        <v>400</v>
      </c>
      <c r="L39">
        <v>1655</v>
      </c>
      <c r="M39">
        <v>1258</v>
      </c>
      <c r="N39">
        <v>224</v>
      </c>
      <c r="O39">
        <v>2249672</v>
      </c>
      <c r="P39">
        <v>45710</v>
      </c>
      <c r="Q39">
        <v>2203783</v>
      </c>
      <c r="R39">
        <v>242435</v>
      </c>
      <c r="S39">
        <v>0</v>
      </c>
      <c r="T39">
        <v>2204315</v>
      </c>
      <c r="U39">
        <v>3817</v>
      </c>
      <c r="V39">
        <v>39231</v>
      </c>
      <c r="W39">
        <v>9.7295499999999993E-2</v>
      </c>
      <c r="X39">
        <v>0</v>
      </c>
      <c r="Y39">
        <v>50</v>
      </c>
    </row>
    <row r="40" spans="1:25" x14ac:dyDescent="0.25">
      <c r="A40" t="s">
        <v>57</v>
      </c>
      <c r="B40" t="s">
        <v>43</v>
      </c>
      <c r="C40" t="s">
        <v>25</v>
      </c>
      <c r="D40" t="s">
        <v>26</v>
      </c>
      <c r="E40">
        <v>2</v>
      </c>
      <c r="F40">
        <v>10000</v>
      </c>
      <c r="G40">
        <v>190</v>
      </c>
      <c r="H40">
        <v>1815</v>
      </c>
      <c r="I40">
        <v>112</v>
      </c>
      <c r="J40">
        <v>1651</v>
      </c>
      <c r="K40">
        <v>400</v>
      </c>
      <c r="L40">
        <v>1655</v>
      </c>
      <c r="M40">
        <v>1258</v>
      </c>
      <c r="N40">
        <v>224</v>
      </c>
      <c r="O40">
        <v>2249224</v>
      </c>
      <c r="P40">
        <v>45989</v>
      </c>
      <c r="Q40">
        <v>2203045</v>
      </c>
      <c r="R40">
        <v>242392</v>
      </c>
      <c r="S40">
        <v>0</v>
      </c>
      <c r="T40">
        <v>2203715</v>
      </c>
      <c r="U40">
        <v>3817</v>
      </c>
      <c r="V40">
        <v>39231</v>
      </c>
      <c r="W40">
        <v>9.7295499999999993E-2</v>
      </c>
      <c r="X40">
        <v>0</v>
      </c>
      <c r="Y40">
        <v>50</v>
      </c>
    </row>
    <row r="41" spans="1:25" x14ac:dyDescent="0.25">
      <c r="A41" t="s">
        <v>57</v>
      </c>
      <c r="B41" t="s">
        <v>43</v>
      </c>
      <c r="C41" t="s">
        <v>25</v>
      </c>
      <c r="D41" t="s">
        <v>26</v>
      </c>
      <c r="E41">
        <v>3</v>
      </c>
      <c r="F41">
        <v>10000</v>
      </c>
      <c r="G41">
        <v>221</v>
      </c>
      <c r="H41">
        <v>2974</v>
      </c>
      <c r="I41">
        <v>116</v>
      </c>
      <c r="J41">
        <v>1700</v>
      </c>
      <c r="K41">
        <v>450</v>
      </c>
      <c r="L41">
        <v>1704</v>
      </c>
      <c r="M41">
        <v>1256</v>
      </c>
      <c r="N41">
        <v>224</v>
      </c>
      <c r="O41">
        <v>2247993</v>
      </c>
      <c r="P41">
        <v>44421</v>
      </c>
      <c r="Q41">
        <v>2203351</v>
      </c>
      <c r="R41">
        <v>242463</v>
      </c>
      <c r="S41">
        <v>0</v>
      </c>
      <c r="T41">
        <v>2204065</v>
      </c>
      <c r="U41">
        <v>3817</v>
      </c>
      <c r="V41">
        <v>39231</v>
      </c>
      <c r="W41">
        <v>9.7295499999999993E-2</v>
      </c>
      <c r="X41">
        <v>0</v>
      </c>
      <c r="Y41">
        <v>50</v>
      </c>
    </row>
    <row r="42" spans="1:25" x14ac:dyDescent="0.25">
      <c r="A42" t="s">
        <v>57</v>
      </c>
      <c r="B42" t="s">
        <v>43</v>
      </c>
      <c r="C42" t="s">
        <v>25</v>
      </c>
      <c r="D42" t="s">
        <v>26</v>
      </c>
      <c r="E42">
        <v>0</v>
      </c>
      <c r="F42">
        <v>10000</v>
      </c>
      <c r="G42">
        <v>179</v>
      </c>
      <c r="H42">
        <v>2154</v>
      </c>
      <c r="I42">
        <v>90</v>
      </c>
      <c r="J42">
        <v>1650</v>
      </c>
      <c r="K42">
        <v>400</v>
      </c>
      <c r="L42">
        <v>1654</v>
      </c>
      <c r="M42">
        <v>1257</v>
      </c>
      <c r="N42">
        <v>224</v>
      </c>
      <c r="O42">
        <v>2249270</v>
      </c>
      <c r="P42">
        <v>45041</v>
      </c>
      <c r="Q42">
        <v>2204050</v>
      </c>
      <c r="R42">
        <v>242600</v>
      </c>
      <c r="S42">
        <v>0</v>
      </c>
      <c r="T42">
        <v>2204714</v>
      </c>
      <c r="U42">
        <v>3817</v>
      </c>
      <c r="V42">
        <v>39231</v>
      </c>
      <c r="W42">
        <v>9.7295499999999993E-2</v>
      </c>
      <c r="X42">
        <v>50</v>
      </c>
      <c r="Y42">
        <v>50</v>
      </c>
    </row>
    <row r="43" spans="1:25" x14ac:dyDescent="0.25">
      <c r="A43" t="s">
        <v>57</v>
      </c>
      <c r="B43" t="s">
        <v>43</v>
      </c>
      <c r="C43" t="s">
        <v>25</v>
      </c>
      <c r="D43" t="s">
        <v>26</v>
      </c>
      <c r="E43">
        <v>1</v>
      </c>
      <c r="F43">
        <v>10000</v>
      </c>
      <c r="G43">
        <v>179</v>
      </c>
      <c r="H43">
        <v>1985</v>
      </c>
      <c r="I43">
        <v>108</v>
      </c>
      <c r="J43">
        <v>1651</v>
      </c>
      <c r="K43">
        <v>400</v>
      </c>
      <c r="L43">
        <v>1655</v>
      </c>
      <c r="M43">
        <v>1258</v>
      </c>
      <c r="N43">
        <v>224</v>
      </c>
      <c r="O43">
        <v>2249795</v>
      </c>
      <c r="P43">
        <v>45784</v>
      </c>
      <c r="Q43">
        <v>2203832</v>
      </c>
      <c r="R43">
        <v>242435</v>
      </c>
      <c r="S43">
        <v>0</v>
      </c>
      <c r="T43">
        <v>2204364</v>
      </c>
      <c r="U43">
        <v>3817</v>
      </c>
      <c r="V43">
        <v>39231</v>
      </c>
      <c r="W43">
        <v>9.7295499999999993E-2</v>
      </c>
      <c r="X43">
        <v>50</v>
      </c>
      <c r="Y43">
        <v>50</v>
      </c>
    </row>
    <row r="44" spans="1:25" x14ac:dyDescent="0.25">
      <c r="A44" t="s">
        <v>57</v>
      </c>
      <c r="B44" t="s">
        <v>43</v>
      </c>
      <c r="C44" t="s">
        <v>25</v>
      </c>
      <c r="D44" t="s">
        <v>26</v>
      </c>
      <c r="E44">
        <v>2</v>
      </c>
      <c r="F44">
        <v>10000</v>
      </c>
      <c r="G44">
        <v>190</v>
      </c>
      <c r="H44">
        <v>1815</v>
      </c>
      <c r="I44">
        <v>112</v>
      </c>
      <c r="J44">
        <v>1651</v>
      </c>
      <c r="K44">
        <v>400</v>
      </c>
      <c r="L44">
        <v>1655</v>
      </c>
      <c r="M44">
        <v>1258</v>
      </c>
      <c r="N44">
        <v>224</v>
      </c>
      <c r="O44">
        <v>2249273</v>
      </c>
      <c r="P44">
        <v>45989</v>
      </c>
      <c r="Q44">
        <v>2203094</v>
      </c>
      <c r="R44">
        <v>242392</v>
      </c>
      <c r="S44">
        <v>0</v>
      </c>
      <c r="T44">
        <v>2203764</v>
      </c>
      <c r="U44">
        <v>3817</v>
      </c>
      <c r="V44">
        <v>39231</v>
      </c>
      <c r="W44">
        <v>9.7295499999999993E-2</v>
      </c>
      <c r="X44">
        <v>50</v>
      </c>
      <c r="Y44">
        <v>50</v>
      </c>
    </row>
    <row r="45" spans="1:25" x14ac:dyDescent="0.25">
      <c r="A45" t="s">
        <v>57</v>
      </c>
      <c r="B45" t="s">
        <v>43</v>
      </c>
      <c r="C45" t="s">
        <v>25</v>
      </c>
      <c r="D45" t="s">
        <v>26</v>
      </c>
      <c r="E45">
        <v>3</v>
      </c>
      <c r="F45">
        <v>10000</v>
      </c>
      <c r="G45">
        <v>221</v>
      </c>
      <c r="H45">
        <v>2974</v>
      </c>
      <c r="I45">
        <v>116</v>
      </c>
      <c r="J45">
        <v>1700</v>
      </c>
      <c r="K45">
        <v>450</v>
      </c>
      <c r="L45">
        <v>1704</v>
      </c>
      <c r="M45">
        <v>1256</v>
      </c>
      <c r="N45">
        <v>224</v>
      </c>
      <c r="O45">
        <v>2248042</v>
      </c>
      <c r="P45">
        <v>44421</v>
      </c>
      <c r="Q45">
        <v>2203400</v>
      </c>
      <c r="R45">
        <v>242463</v>
      </c>
      <c r="S45">
        <v>0</v>
      </c>
      <c r="T45">
        <v>2204114</v>
      </c>
      <c r="U45">
        <v>3817</v>
      </c>
      <c r="V45">
        <v>39231</v>
      </c>
      <c r="W45">
        <v>9.7295499999999993E-2</v>
      </c>
      <c r="X45">
        <v>50</v>
      </c>
      <c r="Y45">
        <v>50</v>
      </c>
    </row>
    <row r="46" spans="1:25" x14ac:dyDescent="0.25">
      <c r="A46" t="s">
        <v>57</v>
      </c>
      <c r="B46" t="s">
        <v>43</v>
      </c>
      <c r="C46" t="s">
        <v>25</v>
      </c>
      <c r="D46" t="s">
        <v>26</v>
      </c>
      <c r="E46">
        <v>0</v>
      </c>
      <c r="F46">
        <v>10000</v>
      </c>
      <c r="G46">
        <v>179</v>
      </c>
      <c r="H46">
        <v>2154</v>
      </c>
      <c r="I46">
        <v>119</v>
      </c>
      <c r="J46">
        <v>1650</v>
      </c>
      <c r="K46">
        <v>400</v>
      </c>
      <c r="L46">
        <v>1654</v>
      </c>
      <c r="M46">
        <v>1257</v>
      </c>
      <c r="N46">
        <v>224</v>
      </c>
      <c r="O46">
        <v>2249475</v>
      </c>
      <c r="P46">
        <v>45196</v>
      </c>
      <c r="Q46">
        <v>2204100</v>
      </c>
      <c r="R46">
        <v>242600</v>
      </c>
      <c r="S46">
        <v>0</v>
      </c>
      <c r="T46">
        <v>2204764</v>
      </c>
      <c r="U46">
        <v>3817</v>
      </c>
      <c r="V46">
        <v>39231</v>
      </c>
      <c r="W46">
        <v>9.7295499999999993E-2</v>
      </c>
      <c r="X46">
        <v>100</v>
      </c>
      <c r="Y46">
        <v>50</v>
      </c>
    </row>
    <row r="47" spans="1:25" x14ac:dyDescent="0.25">
      <c r="A47" t="s">
        <v>57</v>
      </c>
      <c r="B47" t="s">
        <v>43</v>
      </c>
      <c r="C47" t="s">
        <v>25</v>
      </c>
      <c r="D47" t="s">
        <v>26</v>
      </c>
      <c r="E47">
        <v>1</v>
      </c>
      <c r="F47">
        <v>10000</v>
      </c>
      <c r="G47">
        <v>179</v>
      </c>
      <c r="H47">
        <v>1985</v>
      </c>
      <c r="I47">
        <v>108</v>
      </c>
      <c r="J47">
        <v>1651</v>
      </c>
      <c r="K47">
        <v>400</v>
      </c>
      <c r="L47">
        <v>1655</v>
      </c>
      <c r="M47">
        <v>1258</v>
      </c>
      <c r="N47">
        <v>224</v>
      </c>
      <c r="O47">
        <v>2249845</v>
      </c>
      <c r="P47">
        <v>45784</v>
      </c>
      <c r="Q47">
        <v>2203882</v>
      </c>
      <c r="R47">
        <v>242435</v>
      </c>
      <c r="S47">
        <v>0</v>
      </c>
      <c r="T47">
        <v>2204414</v>
      </c>
      <c r="U47">
        <v>3817</v>
      </c>
      <c r="V47">
        <v>39231</v>
      </c>
      <c r="W47">
        <v>9.7295499999999993E-2</v>
      </c>
      <c r="X47">
        <v>100</v>
      </c>
      <c r="Y47">
        <v>50</v>
      </c>
    </row>
    <row r="48" spans="1:25" x14ac:dyDescent="0.25">
      <c r="A48" t="s">
        <v>57</v>
      </c>
      <c r="B48" t="s">
        <v>43</v>
      </c>
      <c r="C48" t="s">
        <v>25</v>
      </c>
      <c r="D48" t="s">
        <v>26</v>
      </c>
      <c r="E48">
        <v>2</v>
      </c>
      <c r="F48">
        <v>10000</v>
      </c>
      <c r="G48">
        <v>190</v>
      </c>
      <c r="H48">
        <v>1815</v>
      </c>
      <c r="I48">
        <v>112</v>
      </c>
      <c r="J48">
        <v>1651</v>
      </c>
      <c r="K48">
        <v>400</v>
      </c>
      <c r="L48">
        <v>1655</v>
      </c>
      <c r="M48">
        <v>1258</v>
      </c>
      <c r="N48">
        <v>224</v>
      </c>
      <c r="O48">
        <v>2249323</v>
      </c>
      <c r="P48">
        <v>45989</v>
      </c>
      <c r="Q48">
        <v>2203144</v>
      </c>
      <c r="R48">
        <v>242392</v>
      </c>
      <c r="S48">
        <v>0</v>
      </c>
      <c r="T48">
        <v>2203814</v>
      </c>
      <c r="U48">
        <v>3817</v>
      </c>
      <c r="V48">
        <v>39231</v>
      </c>
      <c r="W48">
        <v>9.7295499999999993E-2</v>
      </c>
      <c r="X48">
        <v>100</v>
      </c>
      <c r="Y48">
        <v>50</v>
      </c>
    </row>
    <row r="49" spans="1:25" x14ac:dyDescent="0.25">
      <c r="A49" t="s">
        <v>57</v>
      </c>
      <c r="B49" t="s">
        <v>43</v>
      </c>
      <c r="C49" t="s">
        <v>25</v>
      </c>
      <c r="D49" t="s">
        <v>26</v>
      </c>
      <c r="E49">
        <v>3</v>
      </c>
      <c r="F49">
        <v>10000</v>
      </c>
      <c r="G49">
        <v>221</v>
      </c>
      <c r="H49">
        <v>2974</v>
      </c>
      <c r="I49">
        <v>116</v>
      </c>
      <c r="J49">
        <v>1700</v>
      </c>
      <c r="K49">
        <v>450</v>
      </c>
      <c r="L49">
        <v>1704</v>
      </c>
      <c r="M49">
        <v>1256</v>
      </c>
      <c r="N49">
        <v>224</v>
      </c>
      <c r="O49">
        <v>2248092</v>
      </c>
      <c r="P49">
        <v>44421</v>
      </c>
      <c r="Q49">
        <v>2203450</v>
      </c>
      <c r="R49">
        <v>242463</v>
      </c>
      <c r="S49">
        <v>0</v>
      </c>
      <c r="T49">
        <v>2204164</v>
      </c>
      <c r="U49">
        <v>3817</v>
      </c>
      <c r="V49">
        <v>39231</v>
      </c>
      <c r="W49">
        <v>9.7295499999999993E-2</v>
      </c>
      <c r="X49">
        <v>100</v>
      </c>
      <c r="Y49">
        <v>50</v>
      </c>
    </row>
    <row r="50" spans="1:25" x14ac:dyDescent="0.25">
      <c r="A50" t="s">
        <v>57</v>
      </c>
      <c r="B50" t="s">
        <v>43</v>
      </c>
      <c r="C50" t="s">
        <v>25</v>
      </c>
      <c r="D50" t="s">
        <v>26</v>
      </c>
      <c r="E50">
        <v>0</v>
      </c>
      <c r="F50">
        <v>10000</v>
      </c>
      <c r="G50">
        <v>179</v>
      </c>
      <c r="H50">
        <v>2154</v>
      </c>
      <c r="I50">
        <v>119</v>
      </c>
      <c r="J50">
        <v>1650</v>
      </c>
      <c r="K50">
        <v>400</v>
      </c>
      <c r="L50">
        <v>1654</v>
      </c>
      <c r="M50">
        <v>1257</v>
      </c>
      <c r="N50">
        <v>224</v>
      </c>
      <c r="O50">
        <v>2249541</v>
      </c>
      <c r="P50">
        <v>45196</v>
      </c>
      <c r="Q50">
        <v>2204166</v>
      </c>
      <c r="R50">
        <v>242600</v>
      </c>
      <c r="S50">
        <v>0</v>
      </c>
      <c r="T50">
        <v>2204830</v>
      </c>
      <c r="U50">
        <v>3817</v>
      </c>
      <c r="V50">
        <v>39231</v>
      </c>
      <c r="W50">
        <v>9.7295499999999993E-2</v>
      </c>
      <c r="X50">
        <v>150</v>
      </c>
      <c r="Y50">
        <v>50</v>
      </c>
    </row>
    <row r="51" spans="1:25" x14ac:dyDescent="0.25">
      <c r="A51" t="s">
        <v>57</v>
      </c>
      <c r="B51" t="s">
        <v>43</v>
      </c>
      <c r="C51" t="s">
        <v>25</v>
      </c>
      <c r="D51" t="s">
        <v>26</v>
      </c>
      <c r="E51">
        <v>1</v>
      </c>
      <c r="F51">
        <v>10000</v>
      </c>
      <c r="G51">
        <v>179</v>
      </c>
      <c r="H51">
        <v>1985</v>
      </c>
      <c r="I51">
        <v>108</v>
      </c>
      <c r="J51">
        <v>1651</v>
      </c>
      <c r="K51">
        <v>400</v>
      </c>
      <c r="L51">
        <v>1655</v>
      </c>
      <c r="M51">
        <v>1258</v>
      </c>
      <c r="N51">
        <v>224</v>
      </c>
      <c r="O51">
        <v>2249911</v>
      </c>
      <c r="P51">
        <v>45784</v>
      </c>
      <c r="Q51">
        <v>2203948</v>
      </c>
      <c r="R51">
        <v>242435</v>
      </c>
      <c r="S51">
        <v>0</v>
      </c>
      <c r="T51">
        <v>2204480</v>
      </c>
      <c r="U51">
        <v>3817</v>
      </c>
      <c r="V51">
        <v>39231</v>
      </c>
      <c r="W51">
        <v>9.7295499999999993E-2</v>
      </c>
      <c r="X51">
        <v>150</v>
      </c>
      <c r="Y51">
        <v>50</v>
      </c>
    </row>
    <row r="52" spans="1:25" x14ac:dyDescent="0.25">
      <c r="A52" t="s">
        <v>57</v>
      </c>
      <c r="B52" t="s">
        <v>43</v>
      </c>
      <c r="C52" t="s">
        <v>25</v>
      </c>
      <c r="D52" t="s">
        <v>26</v>
      </c>
      <c r="E52">
        <v>2</v>
      </c>
      <c r="F52">
        <v>10000</v>
      </c>
      <c r="G52">
        <v>190</v>
      </c>
      <c r="H52">
        <v>1815</v>
      </c>
      <c r="I52">
        <v>112</v>
      </c>
      <c r="J52">
        <v>1651</v>
      </c>
      <c r="K52">
        <v>400</v>
      </c>
      <c r="L52">
        <v>1655</v>
      </c>
      <c r="M52">
        <v>1258</v>
      </c>
      <c r="N52">
        <v>224</v>
      </c>
      <c r="O52">
        <v>2249389</v>
      </c>
      <c r="P52">
        <v>45989</v>
      </c>
      <c r="Q52">
        <v>2203210</v>
      </c>
      <c r="R52">
        <v>242392</v>
      </c>
      <c r="S52">
        <v>0</v>
      </c>
      <c r="T52">
        <v>2203880</v>
      </c>
      <c r="U52">
        <v>3817</v>
      </c>
      <c r="V52">
        <v>39231</v>
      </c>
      <c r="W52">
        <v>9.7295499999999993E-2</v>
      </c>
      <c r="X52">
        <v>150</v>
      </c>
      <c r="Y52">
        <v>50</v>
      </c>
    </row>
    <row r="53" spans="1:25" x14ac:dyDescent="0.25">
      <c r="A53" t="s">
        <v>57</v>
      </c>
      <c r="B53" t="s">
        <v>43</v>
      </c>
      <c r="C53" t="s">
        <v>25</v>
      </c>
      <c r="D53" t="s">
        <v>26</v>
      </c>
      <c r="E53">
        <v>3</v>
      </c>
      <c r="F53">
        <v>10000</v>
      </c>
      <c r="G53">
        <v>221</v>
      </c>
      <c r="H53">
        <v>2974</v>
      </c>
      <c r="I53">
        <v>116</v>
      </c>
      <c r="J53">
        <v>1700</v>
      </c>
      <c r="K53">
        <v>450</v>
      </c>
      <c r="L53">
        <v>1704</v>
      </c>
      <c r="M53">
        <v>1256</v>
      </c>
      <c r="N53">
        <v>224</v>
      </c>
      <c r="O53">
        <v>2248158</v>
      </c>
      <c r="P53">
        <v>44421</v>
      </c>
      <c r="Q53">
        <v>2203516</v>
      </c>
      <c r="R53">
        <v>242463</v>
      </c>
      <c r="S53">
        <v>0</v>
      </c>
      <c r="T53">
        <v>2204230</v>
      </c>
      <c r="U53">
        <v>3817</v>
      </c>
      <c r="V53">
        <v>39231</v>
      </c>
      <c r="W53">
        <v>9.7295499999999993E-2</v>
      </c>
      <c r="X53">
        <v>150</v>
      </c>
      <c r="Y53">
        <v>50</v>
      </c>
    </row>
    <row r="54" spans="1:25" x14ac:dyDescent="0.25">
      <c r="A54" t="s">
        <v>57</v>
      </c>
      <c r="B54" t="s">
        <v>43</v>
      </c>
      <c r="C54" t="s">
        <v>25</v>
      </c>
      <c r="D54" t="s">
        <v>26</v>
      </c>
      <c r="E54">
        <v>0</v>
      </c>
      <c r="F54">
        <v>10000</v>
      </c>
      <c r="G54">
        <v>179</v>
      </c>
      <c r="H54">
        <v>2154</v>
      </c>
      <c r="I54">
        <v>119</v>
      </c>
      <c r="J54">
        <v>1650</v>
      </c>
      <c r="K54">
        <v>400</v>
      </c>
      <c r="L54">
        <v>1654</v>
      </c>
      <c r="M54">
        <v>1257</v>
      </c>
      <c r="N54">
        <v>224</v>
      </c>
      <c r="O54">
        <v>2249691</v>
      </c>
      <c r="P54">
        <v>45196</v>
      </c>
      <c r="Q54">
        <v>2204316</v>
      </c>
      <c r="R54">
        <v>242600</v>
      </c>
      <c r="S54">
        <v>0</v>
      </c>
      <c r="T54">
        <v>2204980</v>
      </c>
      <c r="U54">
        <v>3817</v>
      </c>
      <c r="V54">
        <v>39231</v>
      </c>
      <c r="W54">
        <v>9.7295499999999993E-2</v>
      </c>
      <c r="X54">
        <v>200</v>
      </c>
      <c r="Y54">
        <v>50</v>
      </c>
    </row>
    <row r="55" spans="1:25" x14ac:dyDescent="0.25">
      <c r="A55" t="s">
        <v>57</v>
      </c>
      <c r="B55" t="s">
        <v>43</v>
      </c>
      <c r="C55" t="s">
        <v>25</v>
      </c>
      <c r="D55" t="s">
        <v>26</v>
      </c>
      <c r="E55">
        <v>1</v>
      </c>
      <c r="F55">
        <v>10000</v>
      </c>
      <c r="G55">
        <v>179</v>
      </c>
      <c r="H55">
        <v>1985</v>
      </c>
      <c r="I55">
        <v>108</v>
      </c>
      <c r="J55">
        <v>1651</v>
      </c>
      <c r="K55">
        <v>400</v>
      </c>
      <c r="L55">
        <v>1655</v>
      </c>
      <c r="M55">
        <v>1298</v>
      </c>
      <c r="N55">
        <v>225</v>
      </c>
      <c r="O55">
        <v>2250061</v>
      </c>
      <c r="P55">
        <v>45784</v>
      </c>
      <c r="Q55">
        <v>2204098</v>
      </c>
      <c r="R55">
        <v>242435</v>
      </c>
      <c r="S55">
        <v>0</v>
      </c>
      <c r="T55">
        <v>2204630</v>
      </c>
      <c r="U55">
        <v>3817</v>
      </c>
      <c r="V55">
        <v>39231</v>
      </c>
      <c r="W55">
        <v>9.7295499999999993E-2</v>
      </c>
      <c r="X55">
        <v>200</v>
      </c>
      <c r="Y55">
        <v>50</v>
      </c>
    </row>
    <row r="56" spans="1:25" x14ac:dyDescent="0.25">
      <c r="A56" t="s">
        <v>57</v>
      </c>
      <c r="B56" t="s">
        <v>43</v>
      </c>
      <c r="C56" t="s">
        <v>25</v>
      </c>
      <c r="D56" t="s">
        <v>26</v>
      </c>
      <c r="E56">
        <v>2</v>
      </c>
      <c r="F56">
        <v>10000</v>
      </c>
      <c r="G56">
        <v>190</v>
      </c>
      <c r="H56">
        <v>1815</v>
      </c>
      <c r="I56">
        <v>112</v>
      </c>
      <c r="J56">
        <v>1651</v>
      </c>
      <c r="K56">
        <v>400</v>
      </c>
      <c r="L56">
        <v>1655</v>
      </c>
      <c r="M56">
        <v>1307</v>
      </c>
      <c r="N56">
        <v>224</v>
      </c>
      <c r="O56">
        <v>2249539</v>
      </c>
      <c r="P56">
        <v>45989</v>
      </c>
      <c r="Q56">
        <v>2203360</v>
      </c>
      <c r="R56">
        <v>242392</v>
      </c>
      <c r="S56">
        <v>0</v>
      </c>
      <c r="T56">
        <v>2204030</v>
      </c>
      <c r="U56">
        <v>3817</v>
      </c>
      <c r="V56">
        <v>39231</v>
      </c>
      <c r="W56">
        <v>9.7295499999999993E-2</v>
      </c>
      <c r="X56">
        <v>200</v>
      </c>
      <c r="Y56">
        <v>50</v>
      </c>
    </row>
    <row r="57" spans="1:25" x14ac:dyDescent="0.25">
      <c r="A57" t="s">
        <v>57</v>
      </c>
      <c r="B57" t="s">
        <v>43</v>
      </c>
      <c r="C57" t="s">
        <v>25</v>
      </c>
      <c r="D57" t="s">
        <v>26</v>
      </c>
      <c r="E57">
        <v>3</v>
      </c>
      <c r="F57">
        <v>10000</v>
      </c>
      <c r="G57">
        <v>221</v>
      </c>
      <c r="H57">
        <v>2974</v>
      </c>
      <c r="I57">
        <v>116</v>
      </c>
      <c r="J57">
        <v>1700</v>
      </c>
      <c r="K57">
        <v>450</v>
      </c>
      <c r="L57">
        <v>1704</v>
      </c>
      <c r="M57">
        <v>1256</v>
      </c>
      <c r="N57">
        <v>224</v>
      </c>
      <c r="O57">
        <v>2248308</v>
      </c>
      <c r="P57">
        <v>44421</v>
      </c>
      <c r="Q57">
        <v>2203666</v>
      </c>
      <c r="R57">
        <v>242463</v>
      </c>
      <c r="S57">
        <v>0</v>
      </c>
      <c r="T57">
        <v>2204380</v>
      </c>
      <c r="U57">
        <v>3817</v>
      </c>
      <c r="V57">
        <v>39231</v>
      </c>
      <c r="W57">
        <v>9.7295499999999993E-2</v>
      </c>
      <c r="X57">
        <v>200</v>
      </c>
      <c r="Y57">
        <v>50</v>
      </c>
    </row>
    <row r="58" spans="1:25" x14ac:dyDescent="0.25">
      <c r="A58" t="s">
        <v>57</v>
      </c>
      <c r="B58" t="s">
        <v>43</v>
      </c>
      <c r="C58" t="s">
        <v>25</v>
      </c>
      <c r="D58" t="s">
        <v>26</v>
      </c>
      <c r="E58">
        <v>0</v>
      </c>
      <c r="F58">
        <v>10000</v>
      </c>
      <c r="G58">
        <v>179</v>
      </c>
      <c r="H58">
        <v>2154</v>
      </c>
      <c r="I58">
        <v>119</v>
      </c>
      <c r="J58">
        <v>1650</v>
      </c>
      <c r="K58">
        <v>400</v>
      </c>
      <c r="L58">
        <v>1654</v>
      </c>
      <c r="M58">
        <v>1257</v>
      </c>
      <c r="N58">
        <v>224</v>
      </c>
      <c r="O58">
        <v>2249841</v>
      </c>
      <c r="P58">
        <v>45196</v>
      </c>
      <c r="Q58">
        <v>2204466</v>
      </c>
      <c r="R58">
        <v>242600</v>
      </c>
      <c r="S58">
        <v>0</v>
      </c>
      <c r="T58">
        <v>2205130</v>
      </c>
      <c r="U58">
        <v>3817</v>
      </c>
      <c r="V58">
        <v>39231</v>
      </c>
      <c r="W58">
        <v>9.7295499999999993E-2</v>
      </c>
      <c r="X58">
        <v>250</v>
      </c>
      <c r="Y58">
        <v>50</v>
      </c>
    </row>
    <row r="59" spans="1:25" x14ac:dyDescent="0.25">
      <c r="A59" t="s">
        <v>57</v>
      </c>
      <c r="B59" t="s">
        <v>43</v>
      </c>
      <c r="C59" t="s">
        <v>25</v>
      </c>
      <c r="D59" t="s">
        <v>26</v>
      </c>
      <c r="E59">
        <v>1</v>
      </c>
      <c r="F59">
        <v>10000</v>
      </c>
      <c r="G59">
        <v>179</v>
      </c>
      <c r="H59">
        <v>1985</v>
      </c>
      <c r="I59">
        <v>108</v>
      </c>
      <c r="J59">
        <v>1651</v>
      </c>
      <c r="K59">
        <v>400</v>
      </c>
      <c r="L59">
        <v>1655</v>
      </c>
      <c r="M59">
        <v>1348</v>
      </c>
      <c r="N59">
        <v>225</v>
      </c>
      <c r="O59">
        <v>2250211</v>
      </c>
      <c r="P59">
        <v>45784</v>
      </c>
      <c r="Q59">
        <v>2204248</v>
      </c>
      <c r="R59">
        <v>242435</v>
      </c>
      <c r="S59">
        <v>0</v>
      </c>
      <c r="T59">
        <v>2204780</v>
      </c>
      <c r="U59">
        <v>3817</v>
      </c>
      <c r="V59">
        <v>39231</v>
      </c>
      <c r="W59">
        <v>9.7295499999999993E-2</v>
      </c>
      <c r="X59">
        <v>250</v>
      </c>
      <c r="Y59">
        <v>50</v>
      </c>
    </row>
    <row r="60" spans="1:25" x14ac:dyDescent="0.25">
      <c r="A60" t="s">
        <v>57</v>
      </c>
      <c r="B60" t="s">
        <v>43</v>
      </c>
      <c r="C60" t="s">
        <v>25</v>
      </c>
      <c r="D60" t="s">
        <v>26</v>
      </c>
      <c r="E60">
        <v>2</v>
      </c>
      <c r="F60">
        <v>10000</v>
      </c>
      <c r="G60">
        <v>190</v>
      </c>
      <c r="H60">
        <v>1815</v>
      </c>
      <c r="I60">
        <v>112</v>
      </c>
      <c r="J60">
        <v>1651</v>
      </c>
      <c r="K60">
        <v>400</v>
      </c>
      <c r="L60">
        <v>1655</v>
      </c>
      <c r="M60">
        <v>1357</v>
      </c>
      <c r="N60">
        <v>224</v>
      </c>
      <c r="O60">
        <v>2249689</v>
      </c>
      <c r="P60">
        <v>45989</v>
      </c>
      <c r="Q60">
        <v>2203510</v>
      </c>
      <c r="R60">
        <v>242392</v>
      </c>
      <c r="S60">
        <v>0</v>
      </c>
      <c r="T60">
        <v>2204180</v>
      </c>
      <c r="U60">
        <v>3817</v>
      </c>
      <c r="V60">
        <v>39231</v>
      </c>
      <c r="W60">
        <v>9.7295499999999993E-2</v>
      </c>
      <c r="X60">
        <v>250</v>
      </c>
      <c r="Y60">
        <v>50</v>
      </c>
    </row>
    <row r="61" spans="1:25" x14ac:dyDescent="0.25">
      <c r="A61" t="s">
        <v>57</v>
      </c>
      <c r="B61" t="s">
        <v>43</v>
      </c>
      <c r="C61" t="s">
        <v>25</v>
      </c>
      <c r="D61" t="s">
        <v>26</v>
      </c>
      <c r="E61">
        <v>3</v>
      </c>
      <c r="F61">
        <v>10000</v>
      </c>
      <c r="G61">
        <v>221</v>
      </c>
      <c r="H61">
        <v>2974</v>
      </c>
      <c r="I61">
        <v>116</v>
      </c>
      <c r="J61">
        <v>1700</v>
      </c>
      <c r="K61">
        <v>450</v>
      </c>
      <c r="L61">
        <v>1704</v>
      </c>
      <c r="M61">
        <v>1256</v>
      </c>
      <c r="N61">
        <v>224</v>
      </c>
      <c r="O61">
        <v>2248458</v>
      </c>
      <c r="P61">
        <v>44421</v>
      </c>
      <c r="Q61">
        <v>2203816</v>
      </c>
      <c r="R61">
        <v>242463</v>
      </c>
      <c r="S61">
        <v>0</v>
      </c>
      <c r="T61">
        <v>2204530</v>
      </c>
      <c r="U61">
        <v>3817</v>
      </c>
      <c r="V61">
        <v>39231</v>
      </c>
      <c r="W61">
        <v>9.7295499999999993E-2</v>
      </c>
      <c r="X61">
        <v>250</v>
      </c>
      <c r="Y61">
        <v>50</v>
      </c>
    </row>
    <row r="62" spans="1:25" x14ac:dyDescent="0.25">
      <c r="A62" t="s">
        <v>57</v>
      </c>
      <c r="B62" t="s">
        <v>43</v>
      </c>
      <c r="C62" t="s">
        <v>25</v>
      </c>
      <c r="D62" t="s">
        <v>26</v>
      </c>
      <c r="E62">
        <v>0</v>
      </c>
      <c r="F62">
        <v>10000</v>
      </c>
      <c r="G62">
        <v>179</v>
      </c>
      <c r="H62">
        <v>2154</v>
      </c>
      <c r="I62">
        <v>119</v>
      </c>
      <c r="J62">
        <v>1650</v>
      </c>
      <c r="K62">
        <v>400</v>
      </c>
      <c r="L62">
        <v>1654</v>
      </c>
      <c r="M62">
        <v>1257</v>
      </c>
      <c r="N62">
        <v>225</v>
      </c>
      <c r="O62">
        <v>2250001</v>
      </c>
      <c r="P62">
        <v>45196</v>
      </c>
      <c r="Q62">
        <v>2204626</v>
      </c>
      <c r="R62">
        <v>242600</v>
      </c>
      <c r="S62">
        <v>0</v>
      </c>
      <c r="T62">
        <v>2205290</v>
      </c>
      <c r="U62">
        <v>3817</v>
      </c>
      <c r="V62">
        <v>39231</v>
      </c>
      <c r="W62">
        <v>9.7295499999999993E-2</v>
      </c>
      <c r="X62">
        <v>300</v>
      </c>
      <c r="Y62">
        <v>50</v>
      </c>
    </row>
    <row r="63" spans="1:25" x14ac:dyDescent="0.25">
      <c r="A63" t="s">
        <v>57</v>
      </c>
      <c r="B63" t="s">
        <v>43</v>
      </c>
      <c r="C63" t="s">
        <v>25</v>
      </c>
      <c r="D63" t="s">
        <v>26</v>
      </c>
      <c r="E63">
        <v>1</v>
      </c>
      <c r="F63">
        <v>10000</v>
      </c>
      <c r="G63">
        <v>179</v>
      </c>
      <c r="H63">
        <v>1985</v>
      </c>
      <c r="I63">
        <v>108</v>
      </c>
      <c r="J63">
        <v>1651</v>
      </c>
      <c r="K63">
        <v>400</v>
      </c>
      <c r="L63">
        <v>1655</v>
      </c>
      <c r="M63">
        <v>1398</v>
      </c>
      <c r="N63">
        <v>225</v>
      </c>
      <c r="O63">
        <v>2250371</v>
      </c>
      <c r="P63">
        <v>45784</v>
      </c>
      <c r="Q63">
        <v>2204408</v>
      </c>
      <c r="R63">
        <v>242435</v>
      </c>
      <c r="S63">
        <v>0</v>
      </c>
      <c r="T63">
        <v>2204940</v>
      </c>
      <c r="U63">
        <v>3817</v>
      </c>
      <c r="V63">
        <v>39231</v>
      </c>
      <c r="W63">
        <v>9.7295499999999993E-2</v>
      </c>
      <c r="X63">
        <v>300</v>
      </c>
      <c r="Y63">
        <v>50</v>
      </c>
    </row>
    <row r="64" spans="1:25" x14ac:dyDescent="0.25">
      <c r="A64" t="s">
        <v>57</v>
      </c>
      <c r="B64" t="s">
        <v>43</v>
      </c>
      <c r="C64" t="s">
        <v>25</v>
      </c>
      <c r="D64" t="s">
        <v>26</v>
      </c>
      <c r="E64">
        <v>2</v>
      </c>
      <c r="F64">
        <v>10000</v>
      </c>
      <c r="G64">
        <v>190</v>
      </c>
      <c r="H64">
        <v>1815</v>
      </c>
      <c r="I64">
        <v>112</v>
      </c>
      <c r="J64">
        <v>1651</v>
      </c>
      <c r="K64">
        <v>400</v>
      </c>
      <c r="L64">
        <v>1655</v>
      </c>
      <c r="M64">
        <v>1407</v>
      </c>
      <c r="N64">
        <v>224</v>
      </c>
      <c r="O64">
        <v>2249849</v>
      </c>
      <c r="P64">
        <v>45989</v>
      </c>
      <c r="Q64">
        <v>2203670</v>
      </c>
      <c r="R64">
        <v>242392</v>
      </c>
      <c r="S64">
        <v>0</v>
      </c>
      <c r="T64">
        <v>2204340</v>
      </c>
      <c r="U64">
        <v>3817</v>
      </c>
      <c r="V64">
        <v>39231</v>
      </c>
      <c r="W64">
        <v>9.7295499999999993E-2</v>
      </c>
      <c r="X64">
        <v>300</v>
      </c>
      <c r="Y64">
        <v>50</v>
      </c>
    </row>
    <row r="65" spans="1:25" x14ac:dyDescent="0.25">
      <c r="A65" t="s">
        <v>57</v>
      </c>
      <c r="B65" t="s">
        <v>43</v>
      </c>
      <c r="C65" t="s">
        <v>25</v>
      </c>
      <c r="D65" t="s">
        <v>26</v>
      </c>
      <c r="E65">
        <v>3</v>
      </c>
      <c r="F65">
        <v>10000</v>
      </c>
      <c r="G65">
        <v>221</v>
      </c>
      <c r="H65">
        <v>2974</v>
      </c>
      <c r="I65">
        <v>116</v>
      </c>
      <c r="J65">
        <v>1700</v>
      </c>
      <c r="K65">
        <v>450</v>
      </c>
      <c r="L65">
        <v>1704</v>
      </c>
      <c r="M65">
        <v>1256</v>
      </c>
      <c r="N65">
        <v>224</v>
      </c>
      <c r="O65">
        <v>2248618</v>
      </c>
      <c r="P65">
        <v>44421</v>
      </c>
      <c r="Q65">
        <v>2203976</v>
      </c>
      <c r="R65">
        <v>242463</v>
      </c>
      <c r="S65">
        <v>0</v>
      </c>
      <c r="T65">
        <v>2204690</v>
      </c>
      <c r="U65">
        <v>3817</v>
      </c>
      <c r="V65">
        <v>39231</v>
      </c>
      <c r="W65">
        <v>9.7295499999999993E-2</v>
      </c>
      <c r="X65">
        <v>300</v>
      </c>
      <c r="Y65">
        <v>50</v>
      </c>
    </row>
    <row r="66" spans="1:25" x14ac:dyDescent="0.25">
      <c r="A66" t="s">
        <v>57</v>
      </c>
      <c r="B66" t="s">
        <v>43</v>
      </c>
      <c r="C66" t="s">
        <v>25</v>
      </c>
      <c r="D66" t="s">
        <v>26</v>
      </c>
      <c r="E66">
        <v>0</v>
      </c>
      <c r="F66">
        <v>10000</v>
      </c>
      <c r="G66">
        <v>179</v>
      </c>
      <c r="H66">
        <v>2154</v>
      </c>
      <c r="I66">
        <v>119</v>
      </c>
      <c r="J66">
        <v>1650</v>
      </c>
      <c r="K66">
        <v>400</v>
      </c>
      <c r="L66">
        <v>1654</v>
      </c>
      <c r="M66">
        <v>1257</v>
      </c>
      <c r="N66">
        <v>225</v>
      </c>
      <c r="O66">
        <v>2250215</v>
      </c>
      <c r="P66">
        <v>45196</v>
      </c>
      <c r="Q66">
        <v>2204840</v>
      </c>
      <c r="R66">
        <v>242600</v>
      </c>
      <c r="S66">
        <v>0</v>
      </c>
      <c r="T66">
        <v>2205504</v>
      </c>
      <c r="U66">
        <v>3817</v>
      </c>
      <c r="V66">
        <v>39231</v>
      </c>
      <c r="W66">
        <v>9.7295499999999993E-2</v>
      </c>
      <c r="X66">
        <v>350</v>
      </c>
      <c r="Y66">
        <v>50</v>
      </c>
    </row>
    <row r="67" spans="1:25" x14ac:dyDescent="0.25">
      <c r="A67" t="s">
        <v>57</v>
      </c>
      <c r="B67" t="s">
        <v>43</v>
      </c>
      <c r="C67" t="s">
        <v>25</v>
      </c>
      <c r="D67" t="s">
        <v>26</v>
      </c>
      <c r="E67">
        <v>1</v>
      </c>
      <c r="F67">
        <v>10000</v>
      </c>
      <c r="G67">
        <v>179</v>
      </c>
      <c r="H67">
        <v>1985</v>
      </c>
      <c r="I67">
        <v>108</v>
      </c>
      <c r="J67">
        <v>1651</v>
      </c>
      <c r="K67">
        <v>400</v>
      </c>
      <c r="L67">
        <v>1655</v>
      </c>
      <c r="M67">
        <v>1448</v>
      </c>
      <c r="N67">
        <v>225</v>
      </c>
      <c r="O67">
        <v>2250585</v>
      </c>
      <c r="P67">
        <v>45784</v>
      </c>
      <c r="Q67">
        <v>2204622</v>
      </c>
      <c r="R67">
        <v>242435</v>
      </c>
      <c r="S67">
        <v>0</v>
      </c>
      <c r="T67">
        <v>2205154</v>
      </c>
      <c r="U67">
        <v>3817</v>
      </c>
      <c r="V67">
        <v>39231</v>
      </c>
      <c r="W67">
        <v>9.7295499999999993E-2</v>
      </c>
      <c r="X67">
        <v>350</v>
      </c>
      <c r="Y67">
        <v>50</v>
      </c>
    </row>
    <row r="68" spans="1:25" x14ac:dyDescent="0.25">
      <c r="A68" t="s">
        <v>57</v>
      </c>
      <c r="B68" t="s">
        <v>43</v>
      </c>
      <c r="C68" t="s">
        <v>25</v>
      </c>
      <c r="D68" t="s">
        <v>26</v>
      </c>
      <c r="E68">
        <v>2</v>
      </c>
      <c r="F68">
        <v>10000</v>
      </c>
      <c r="G68">
        <v>190</v>
      </c>
      <c r="H68">
        <v>1815</v>
      </c>
      <c r="I68">
        <v>112</v>
      </c>
      <c r="J68">
        <v>1651</v>
      </c>
      <c r="K68">
        <v>400</v>
      </c>
      <c r="L68">
        <v>1655</v>
      </c>
      <c r="M68">
        <v>1457</v>
      </c>
      <c r="N68">
        <v>225</v>
      </c>
      <c r="O68">
        <v>2250063</v>
      </c>
      <c r="P68">
        <v>45989</v>
      </c>
      <c r="Q68">
        <v>2203884</v>
      </c>
      <c r="R68">
        <v>242392</v>
      </c>
      <c r="S68">
        <v>0</v>
      </c>
      <c r="T68">
        <v>2204554</v>
      </c>
      <c r="U68">
        <v>3817</v>
      </c>
      <c r="V68">
        <v>39231</v>
      </c>
      <c r="W68">
        <v>9.7295499999999993E-2</v>
      </c>
      <c r="X68">
        <v>350</v>
      </c>
      <c r="Y68">
        <v>50</v>
      </c>
    </row>
    <row r="69" spans="1:25" x14ac:dyDescent="0.25">
      <c r="A69" t="s">
        <v>57</v>
      </c>
      <c r="B69" t="s">
        <v>43</v>
      </c>
      <c r="C69" t="s">
        <v>25</v>
      </c>
      <c r="D69" t="s">
        <v>26</v>
      </c>
      <c r="E69">
        <v>3</v>
      </c>
      <c r="F69">
        <v>10000</v>
      </c>
      <c r="G69">
        <v>221</v>
      </c>
      <c r="H69">
        <v>2974</v>
      </c>
      <c r="I69">
        <v>116</v>
      </c>
      <c r="J69">
        <v>1700</v>
      </c>
      <c r="K69">
        <v>450</v>
      </c>
      <c r="L69">
        <v>1704</v>
      </c>
      <c r="M69">
        <v>1256</v>
      </c>
      <c r="N69">
        <v>224</v>
      </c>
      <c r="O69">
        <v>2248832</v>
      </c>
      <c r="P69">
        <v>44421</v>
      </c>
      <c r="Q69">
        <v>2204190</v>
      </c>
      <c r="R69">
        <v>242463</v>
      </c>
      <c r="S69">
        <v>0</v>
      </c>
      <c r="T69">
        <v>2204904</v>
      </c>
      <c r="U69">
        <v>3817</v>
      </c>
      <c r="V69">
        <v>39231</v>
      </c>
      <c r="W69">
        <v>9.7295499999999993E-2</v>
      </c>
      <c r="X69">
        <v>350</v>
      </c>
      <c r="Y69">
        <v>50</v>
      </c>
    </row>
    <row r="70" spans="1:25" x14ac:dyDescent="0.25">
      <c r="A70" t="s">
        <v>57</v>
      </c>
      <c r="B70" t="s">
        <v>43</v>
      </c>
      <c r="C70" t="s">
        <v>25</v>
      </c>
      <c r="D70" t="s">
        <v>26</v>
      </c>
      <c r="E70">
        <v>0</v>
      </c>
      <c r="F70">
        <v>10000</v>
      </c>
      <c r="G70">
        <v>179</v>
      </c>
      <c r="H70">
        <v>2154</v>
      </c>
      <c r="I70">
        <v>119</v>
      </c>
      <c r="J70">
        <v>1650</v>
      </c>
      <c r="K70">
        <v>400</v>
      </c>
      <c r="L70">
        <v>1654</v>
      </c>
      <c r="M70">
        <v>1257</v>
      </c>
      <c r="N70">
        <v>225</v>
      </c>
      <c r="O70">
        <v>2250482</v>
      </c>
      <c r="P70">
        <v>45196</v>
      </c>
      <c r="Q70">
        <v>2205107</v>
      </c>
      <c r="R70">
        <v>242600</v>
      </c>
      <c r="S70">
        <v>0</v>
      </c>
      <c r="T70">
        <v>2205771</v>
      </c>
      <c r="U70">
        <v>3817</v>
      </c>
      <c r="V70">
        <v>39231</v>
      </c>
      <c r="W70">
        <v>9.7295499999999993E-2</v>
      </c>
      <c r="X70">
        <v>400</v>
      </c>
      <c r="Y70">
        <v>50</v>
      </c>
    </row>
    <row r="71" spans="1:25" x14ac:dyDescent="0.25">
      <c r="A71" t="s">
        <v>57</v>
      </c>
      <c r="B71" t="s">
        <v>43</v>
      </c>
      <c r="C71" t="s">
        <v>25</v>
      </c>
      <c r="D71" t="s">
        <v>26</v>
      </c>
      <c r="E71">
        <v>1</v>
      </c>
      <c r="F71">
        <v>10000</v>
      </c>
      <c r="G71">
        <v>179</v>
      </c>
      <c r="H71">
        <v>1985</v>
      </c>
      <c r="I71">
        <v>108</v>
      </c>
      <c r="J71">
        <v>1651</v>
      </c>
      <c r="K71">
        <v>400</v>
      </c>
      <c r="L71">
        <v>1655</v>
      </c>
      <c r="M71">
        <v>1498</v>
      </c>
      <c r="N71">
        <v>225</v>
      </c>
      <c r="O71">
        <v>2250852</v>
      </c>
      <c r="P71">
        <v>45784</v>
      </c>
      <c r="Q71">
        <v>2204889</v>
      </c>
      <c r="R71">
        <v>242435</v>
      </c>
      <c r="S71">
        <v>0</v>
      </c>
      <c r="T71">
        <v>2205421</v>
      </c>
      <c r="U71">
        <v>3817</v>
      </c>
      <c r="V71">
        <v>39231</v>
      </c>
      <c r="W71">
        <v>9.7295499999999993E-2</v>
      </c>
      <c r="X71">
        <v>400</v>
      </c>
      <c r="Y71">
        <v>50</v>
      </c>
    </row>
    <row r="72" spans="1:25" x14ac:dyDescent="0.25">
      <c r="A72" t="s">
        <v>57</v>
      </c>
      <c r="B72" t="s">
        <v>43</v>
      </c>
      <c r="C72" t="s">
        <v>25</v>
      </c>
      <c r="D72" t="s">
        <v>26</v>
      </c>
      <c r="E72">
        <v>2</v>
      </c>
      <c r="F72">
        <v>10000</v>
      </c>
      <c r="G72">
        <v>190</v>
      </c>
      <c r="H72">
        <v>1815</v>
      </c>
      <c r="I72">
        <v>112</v>
      </c>
      <c r="J72">
        <v>1653</v>
      </c>
      <c r="K72">
        <v>400</v>
      </c>
      <c r="L72">
        <v>1657</v>
      </c>
      <c r="M72">
        <v>1507</v>
      </c>
      <c r="N72">
        <v>225</v>
      </c>
      <c r="O72">
        <v>2250330</v>
      </c>
      <c r="P72">
        <v>45989</v>
      </c>
      <c r="Q72">
        <v>2204151</v>
      </c>
      <c r="R72">
        <v>242392</v>
      </c>
      <c r="S72">
        <v>0</v>
      </c>
      <c r="T72">
        <v>2204821</v>
      </c>
      <c r="U72">
        <v>3817</v>
      </c>
      <c r="V72">
        <v>39231</v>
      </c>
      <c r="W72">
        <v>9.7295499999999993E-2</v>
      </c>
      <c r="X72">
        <v>400</v>
      </c>
      <c r="Y72">
        <v>50</v>
      </c>
    </row>
    <row r="73" spans="1:25" x14ac:dyDescent="0.25">
      <c r="A73" t="s">
        <v>57</v>
      </c>
      <c r="B73" t="s">
        <v>43</v>
      </c>
      <c r="C73" t="s">
        <v>25</v>
      </c>
      <c r="D73" t="s">
        <v>26</v>
      </c>
      <c r="E73">
        <v>3</v>
      </c>
      <c r="F73">
        <v>10000</v>
      </c>
      <c r="G73">
        <v>221</v>
      </c>
      <c r="H73">
        <v>2974</v>
      </c>
      <c r="I73">
        <v>116</v>
      </c>
      <c r="J73">
        <v>1700</v>
      </c>
      <c r="K73">
        <v>450</v>
      </c>
      <c r="L73">
        <v>1704</v>
      </c>
      <c r="M73">
        <v>1263</v>
      </c>
      <c r="N73">
        <v>224</v>
      </c>
      <c r="O73">
        <v>2249099</v>
      </c>
      <c r="P73">
        <v>44421</v>
      </c>
      <c r="Q73">
        <v>2204457</v>
      </c>
      <c r="R73">
        <v>242463</v>
      </c>
      <c r="S73">
        <v>0</v>
      </c>
      <c r="T73">
        <v>2205171</v>
      </c>
      <c r="U73">
        <v>3817</v>
      </c>
      <c r="V73">
        <v>39231</v>
      </c>
      <c r="W73">
        <v>9.7295499999999993E-2</v>
      </c>
      <c r="X73">
        <v>400</v>
      </c>
      <c r="Y73">
        <v>50</v>
      </c>
    </row>
    <row r="74" spans="1:25" x14ac:dyDescent="0.25">
      <c r="A74" t="s">
        <v>57</v>
      </c>
      <c r="B74" t="s">
        <v>24</v>
      </c>
      <c r="C74" t="s">
        <v>25</v>
      </c>
      <c r="D74" t="s">
        <v>26</v>
      </c>
      <c r="E74">
        <v>0</v>
      </c>
      <c r="F74">
        <v>10000</v>
      </c>
      <c r="G74">
        <v>192</v>
      </c>
      <c r="H74">
        <v>4154</v>
      </c>
      <c r="I74">
        <v>4</v>
      </c>
      <c r="J74">
        <v>169</v>
      </c>
      <c r="K74">
        <v>75</v>
      </c>
      <c r="L74">
        <v>173</v>
      </c>
      <c r="M74">
        <v>106</v>
      </c>
      <c r="N74">
        <v>106</v>
      </c>
      <c r="O74">
        <v>1068818</v>
      </c>
      <c r="P74">
        <v>39232</v>
      </c>
      <c r="Q74">
        <v>1029394</v>
      </c>
      <c r="R74">
        <v>107340</v>
      </c>
      <c r="S74">
        <v>0</v>
      </c>
      <c r="T74">
        <v>1101593</v>
      </c>
      <c r="U74">
        <v>3817</v>
      </c>
      <c r="V74">
        <v>39239</v>
      </c>
      <c r="W74">
        <v>9.7275700000000007E-2</v>
      </c>
      <c r="X74">
        <v>0</v>
      </c>
      <c r="Y74">
        <v>25</v>
      </c>
    </row>
    <row r="75" spans="1:25" x14ac:dyDescent="0.25">
      <c r="A75" t="s">
        <v>57</v>
      </c>
      <c r="B75" t="s">
        <v>24</v>
      </c>
      <c r="C75" t="s">
        <v>25</v>
      </c>
      <c r="D75" t="s">
        <v>26</v>
      </c>
      <c r="E75">
        <v>1</v>
      </c>
      <c r="F75">
        <v>10000</v>
      </c>
      <c r="G75">
        <v>188</v>
      </c>
      <c r="H75">
        <v>4164</v>
      </c>
      <c r="I75">
        <v>8</v>
      </c>
      <c r="J75">
        <v>170</v>
      </c>
      <c r="K75">
        <v>75</v>
      </c>
      <c r="L75">
        <v>174</v>
      </c>
      <c r="M75">
        <v>107</v>
      </c>
      <c r="N75">
        <v>107</v>
      </c>
      <c r="O75">
        <v>1070501</v>
      </c>
      <c r="P75">
        <v>39252</v>
      </c>
      <c r="Q75">
        <v>1031061</v>
      </c>
      <c r="R75">
        <v>109305</v>
      </c>
      <c r="S75">
        <v>0</v>
      </c>
      <c r="T75">
        <v>1101926</v>
      </c>
      <c r="U75">
        <v>3817</v>
      </c>
      <c r="V75">
        <v>39239</v>
      </c>
      <c r="W75">
        <v>9.7275700000000007E-2</v>
      </c>
      <c r="X75">
        <v>0</v>
      </c>
      <c r="Y75">
        <v>25</v>
      </c>
    </row>
    <row r="76" spans="1:25" x14ac:dyDescent="0.25">
      <c r="A76" t="s">
        <v>57</v>
      </c>
      <c r="B76" t="s">
        <v>24</v>
      </c>
      <c r="C76" t="s">
        <v>25</v>
      </c>
      <c r="D76" t="s">
        <v>26</v>
      </c>
      <c r="E76">
        <v>2</v>
      </c>
      <c r="F76">
        <v>10000</v>
      </c>
      <c r="G76">
        <v>191</v>
      </c>
      <c r="H76">
        <v>4164</v>
      </c>
      <c r="I76">
        <v>12</v>
      </c>
      <c r="J76">
        <v>168</v>
      </c>
      <c r="K76">
        <v>75</v>
      </c>
      <c r="L76">
        <v>172</v>
      </c>
      <c r="M76">
        <v>107</v>
      </c>
      <c r="N76">
        <v>107</v>
      </c>
      <c r="O76">
        <v>1071940</v>
      </c>
      <c r="P76">
        <v>39244</v>
      </c>
      <c r="Q76">
        <v>1032505</v>
      </c>
      <c r="R76">
        <v>108611</v>
      </c>
      <c r="S76">
        <v>0</v>
      </c>
      <c r="T76">
        <v>1101768</v>
      </c>
      <c r="U76">
        <v>3817</v>
      </c>
      <c r="V76">
        <v>39239</v>
      </c>
      <c r="W76">
        <v>9.7275700000000007E-2</v>
      </c>
      <c r="X76">
        <v>0</v>
      </c>
      <c r="Y76">
        <v>25</v>
      </c>
    </row>
    <row r="77" spans="1:25" x14ac:dyDescent="0.25">
      <c r="A77" t="s">
        <v>57</v>
      </c>
      <c r="B77" t="s">
        <v>24</v>
      </c>
      <c r="C77" t="s">
        <v>25</v>
      </c>
      <c r="D77" t="s">
        <v>26</v>
      </c>
      <c r="E77">
        <v>3</v>
      </c>
      <c r="F77">
        <v>10000</v>
      </c>
      <c r="G77">
        <v>190</v>
      </c>
      <c r="H77">
        <v>4142</v>
      </c>
      <c r="I77">
        <v>16</v>
      </c>
      <c r="J77">
        <v>169</v>
      </c>
      <c r="K77">
        <v>75</v>
      </c>
      <c r="L77">
        <v>173</v>
      </c>
      <c r="M77">
        <v>110</v>
      </c>
      <c r="N77">
        <v>107</v>
      </c>
      <c r="O77">
        <v>1071374</v>
      </c>
      <c r="P77">
        <v>39252</v>
      </c>
      <c r="Q77">
        <v>1031932</v>
      </c>
      <c r="R77">
        <v>106002</v>
      </c>
      <c r="S77">
        <v>0</v>
      </c>
      <c r="T77">
        <v>1101868</v>
      </c>
      <c r="U77">
        <v>3817</v>
      </c>
      <c r="V77">
        <v>39239</v>
      </c>
      <c r="W77">
        <v>9.7275700000000007E-2</v>
      </c>
      <c r="X77">
        <v>0</v>
      </c>
      <c r="Y77">
        <v>25</v>
      </c>
    </row>
    <row r="78" spans="1:25" x14ac:dyDescent="0.25">
      <c r="A78" t="s">
        <v>57</v>
      </c>
      <c r="B78" t="s">
        <v>24</v>
      </c>
      <c r="C78" t="s">
        <v>25</v>
      </c>
      <c r="D78" t="s">
        <v>26</v>
      </c>
      <c r="E78">
        <v>0</v>
      </c>
      <c r="F78">
        <v>10000</v>
      </c>
      <c r="G78">
        <v>192</v>
      </c>
      <c r="H78">
        <v>4154</v>
      </c>
      <c r="I78">
        <v>4</v>
      </c>
      <c r="J78">
        <v>169</v>
      </c>
      <c r="K78">
        <v>75</v>
      </c>
      <c r="L78">
        <v>173</v>
      </c>
      <c r="M78">
        <v>106</v>
      </c>
      <c r="N78">
        <v>106</v>
      </c>
      <c r="O78">
        <v>1068867</v>
      </c>
      <c r="P78">
        <v>39232</v>
      </c>
      <c r="Q78">
        <v>1029443</v>
      </c>
      <c r="R78">
        <v>107340</v>
      </c>
      <c r="S78">
        <v>0</v>
      </c>
      <c r="T78">
        <v>1101642</v>
      </c>
      <c r="U78">
        <v>3817</v>
      </c>
      <c r="V78">
        <v>39239</v>
      </c>
      <c r="W78">
        <v>9.7275700000000007E-2</v>
      </c>
      <c r="X78">
        <v>50</v>
      </c>
      <c r="Y78">
        <v>25</v>
      </c>
    </row>
    <row r="79" spans="1:25" x14ac:dyDescent="0.25">
      <c r="A79" t="s">
        <v>57</v>
      </c>
      <c r="B79" t="s">
        <v>24</v>
      </c>
      <c r="C79" t="s">
        <v>25</v>
      </c>
      <c r="D79" t="s">
        <v>26</v>
      </c>
      <c r="E79">
        <v>1</v>
      </c>
      <c r="F79">
        <v>10000</v>
      </c>
      <c r="G79">
        <v>188</v>
      </c>
      <c r="H79">
        <v>4164</v>
      </c>
      <c r="I79">
        <v>8</v>
      </c>
      <c r="J79">
        <v>170</v>
      </c>
      <c r="K79">
        <v>75</v>
      </c>
      <c r="L79">
        <v>174</v>
      </c>
      <c r="M79">
        <v>108</v>
      </c>
      <c r="N79">
        <v>107</v>
      </c>
      <c r="O79">
        <v>1070550</v>
      </c>
      <c r="P79">
        <v>39252</v>
      </c>
      <c r="Q79">
        <v>1031110</v>
      </c>
      <c r="R79">
        <v>109305</v>
      </c>
      <c r="S79">
        <v>0</v>
      </c>
      <c r="T79">
        <v>1101975</v>
      </c>
      <c r="U79">
        <v>3817</v>
      </c>
      <c r="V79">
        <v>39239</v>
      </c>
      <c r="W79">
        <v>9.7275700000000007E-2</v>
      </c>
      <c r="X79">
        <v>50</v>
      </c>
      <c r="Y79">
        <v>25</v>
      </c>
    </row>
    <row r="80" spans="1:25" x14ac:dyDescent="0.25">
      <c r="A80" t="s">
        <v>57</v>
      </c>
      <c r="B80" t="s">
        <v>24</v>
      </c>
      <c r="C80" t="s">
        <v>25</v>
      </c>
      <c r="D80" t="s">
        <v>26</v>
      </c>
      <c r="E80">
        <v>2</v>
      </c>
      <c r="F80">
        <v>10000</v>
      </c>
      <c r="G80">
        <v>191</v>
      </c>
      <c r="H80">
        <v>4164</v>
      </c>
      <c r="I80">
        <v>12</v>
      </c>
      <c r="J80">
        <v>168</v>
      </c>
      <c r="K80">
        <v>75</v>
      </c>
      <c r="L80">
        <v>172</v>
      </c>
      <c r="M80">
        <v>134</v>
      </c>
      <c r="N80">
        <v>107</v>
      </c>
      <c r="O80">
        <v>1071989</v>
      </c>
      <c r="P80">
        <v>39244</v>
      </c>
      <c r="Q80">
        <v>1032554</v>
      </c>
      <c r="R80">
        <v>108611</v>
      </c>
      <c r="S80">
        <v>0</v>
      </c>
      <c r="T80">
        <v>1101817</v>
      </c>
      <c r="U80">
        <v>3817</v>
      </c>
      <c r="V80">
        <v>39239</v>
      </c>
      <c r="W80">
        <v>9.7275700000000007E-2</v>
      </c>
      <c r="X80">
        <v>50</v>
      </c>
      <c r="Y80">
        <v>25</v>
      </c>
    </row>
    <row r="81" spans="1:25" x14ac:dyDescent="0.25">
      <c r="A81" t="s">
        <v>57</v>
      </c>
      <c r="B81" t="s">
        <v>24</v>
      </c>
      <c r="C81" t="s">
        <v>25</v>
      </c>
      <c r="D81" t="s">
        <v>26</v>
      </c>
      <c r="E81">
        <v>3</v>
      </c>
      <c r="F81">
        <v>10000</v>
      </c>
      <c r="G81">
        <v>190</v>
      </c>
      <c r="H81">
        <v>4142</v>
      </c>
      <c r="I81">
        <v>16</v>
      </c>
      <c r="J81">
        <v>169</v>
      </c>
      <c r="K81">
        <v>75</v>
      </c>
      <c r="L81">
        <v>173</v>
      </c>
      <c r="M81">
        <v>159</v>
      </c>
      <c r="N81">
        <v>107</v>
      </c>
      <c r="O81">
        <v>1071423</v>
      </c>
      <c r="P81">
        <v>39252</v>
      </c>
      <c r="Q81">
        <v>1031981</v>
      </c>
      <c r="R81">
        <v>106002</v>
      </c>
      <c r="S81">
        <v>0</v>
      </c>
      <c r="T81">
        <v>1101917</v>
      </c>
      <c r="U81">
        <v>3817</v>
      </c>
      <c r="V81">
        <v>39239</v>
      </c>
      <c r="W81">
        <v>9.7275700000000007E-2</v>
      </c>
      <c r="X81">
        <v>50</v>
      </c>
      <c r="Y81">
        <v>25</v>
      </c>
    </row>
    <row r="82" spans="1:25" x14ac:dyDescent="0.25">
      <c r="A82" t="s">
        <v>57</v>
      </c>
      <c r="B82" t="s">
        <v>24</v>
      </c>
      <c r="C82" t="s">
        <v>25</v>
      </c>
      <c r="D82" t="s">
        <v>26</v>
      </c>
      <c r="E82">
        <v>0</v>
      </c>
      <c r="F82">
        <v>10000</v>
      </c>
      <c r="G82">
        <v>192</v>
      </c>
      <c r="H82">
        <v>4154</v>
      </c>
      <c r="I82">
        <v>4</v>
      </c>
      <c r="J82">
        <v>179</v>
      </c>
      <c r="K82">
        <v>75</v>
      </c>
      <c r="L82">
        <v>183</v>
      </c>
      <c r="M82">
        <v>135</v>
      </c>
      <c r="N82">
        <v>115</v>
      </c>
      <c r="O82">
        <v>1158665</v>
      </c>
      <c r="P82">
        <v>39232</v>
      </c>
      <c r="Q82">
        <v>1119241</v>
      </c>
      <c r="R82">
        <v>107340</v>
      </c>
      <c r="S82">
        <v>0</v>
      </c>
      <c r="T82">
        <v>1191440</v>
      </c>
      <c r="U82">
        <v>3817</v>
      </c>
      <c r="V82">
        <v>39239</v>
      </c>
      <c r="W82">
        <v>9.7275700000000007E-2</v>
      </c>
      <c r="X82">
        <v>100</v>
      </c>
      <c r="Y82">
        <v>25</v>
      </c>
    </row>
    <row r="83" spans="1:25" x14ac:dyDescent="0.25">
      <c r="A83" t="s">
        <v>57</v>
      </c>
      <c r="B83" t="s">
        <v>24</v>
      </c>
      <c r="C83" t="s">
        <v>25</v>
      </c>
      <c r="D83" t="s">
        <v>26</v>
      </c>
      <c r="E83">
        <v>1</v>
      </c>
      <c r="F83">
        <v>10000</v>
      </c>
      <c r="G83">
        <v>188</v>
      </c>
      <c r="H83">
        <v>4164</v>
      </c>
      <c r="I83">
        <v>8</v>
      </c>
      <c r="J83">
        <v>178</v>
      </c>
      <c r="K83">
        <v>75</v>
      </c>
      <c r="L83">
        <v>182</v>
      </c>
      <c r="M83">
        <v>158</v>
      </c>
      <c r="N83">
        <v>116</v>
      </c>
      <c r="O83">
        <v>1160348</v>
      </c>
      <c r="P83">
        <v>39252</v>
      </c>
      <c r="Q83">
        <v>1120908</v>
      </c>
      <c r="R83">
        <v>109305</v>
      </c>
      <c r="S83">
        <v>0</v>
      </c>
      <c r="T83">
        <v>1191773</v>
      </c>
      <c r="U83">
        <v>3817</v>
      </c>
      <c r="V83">
        <v>39239</v>
      </c>
      <c r="W83">
        <v>9.7275700000000007E-2</v>
      </c>
      <c r="X83">
        <v>100</v>
      </c>
      <c r="Y83">
        <v>25</v>
      </c>
    </row>
    <row r="84" spans="1:25" x14ac:dyDescent="0.25">
      <c r="A84" t="s">
        <v>57</v>
      </c>
      <c r="B84" t="s">
        <v>24</v>
      </c>
      <c r="C84" t="s">
        <v>25</v>
      </c>
      <c r="D84" t="s">
        <v>26</v>
      </c>
      <c r="E84">
        <v>2</v>
      </c>
      <c r="F84">
        <v>10000</v>
      </c>
      <c r="G84">
        <v>191</v>
      </c>
      <c r="H84">
        <v>4164</v>
      </c>
      <c r="I84">
        <v>12</v>
      </c>
      <c r="J84">
        <v>183</v>
      </c>
      <c r="K84">
        <v>75</v>
      </c>
      <c r="L84">
        <v>187</v>
      </c>
      <c r="M84">
        <v>184</v>
      </c>
      <c r="N84">
        <v>116</v>
      </c>
      <c r="O84">
        <v>1161787</v>
      </c>
      <c r="P84">
        <v>39244</v>
      </c>
      <c r="Q84">
        <v>1122352</v>
      </c>
      <c r="R84">
        <v>108611</v>
      </c>
      <c r="S84">
        <v>0</v>
      </c>
      <c r="T84">
        <v>1191615</v>
      </c>
      <c r="U84">
        <v>3817</v>
      </c>
      <c r="V84">
        <v>39239</v>
      </c>
      <c r="W84">
        <v>9.7275700000000007E-2</v>
      </c>
      <c r="X84">
        <v>100</v>
      </c>
      <c r="Y84">
        <v>25</v>
      </c>
    </row>
    <row r="85" spans="1:25" x14ac:dyDescent="0.25">
      <c r="A85" t="s">
        <v>57</v>
      </c>
      <c r="B85" t="s">
        <v>24</v>
      </c>
      <c r="C85" t="s">
        <v>25</v>
      </c>
      <c r="D85" t="s">
        <v>26</v>
      </c>
      <c r="E85">
        <v>3</v>
      </c>
      <c r="F85">
        <v>10000</v>
      </c>
      <c r="G85">
        <v>190</v>
      </c>
      <c r="H85">
        <v>4142</v>
      </c>
      <c r="I85">
        <v>16</v>
      </c>
      <c r="J85">
        <v>196</v>
      </c>
      <c r="K85">
        <v>75</v>
      </c>
      <c r="L85">
        <v>209</v>
      </c>
      <c r="M85">
        <v>209</v>
      </c>
      <c r="N85">
        <v>116</v>
      </c>
      <c r="O85">
        <v>1161221</v>
      </c>
      <c r="P85">
        <v>39252</v>
      </c>
      <c r="Q85">
        <v>1121779</v>
      </c>
      <c r="R85">
        <v>106002</v>
      </c>
      <c r="S85">
        <v>0</v>
      </c>
      <c r="T85">
        <v>1191715</v>
      </c>
      <c r="U85">
        <v>3817</v>
      </c>
      <c r="V85">
        <v>39239</v>
      </c>
      <c r="W85">
        <v>9.7275700000000007E-2</v>
      </c>
      <c r="X85">
        <v>100</v>
      </c>
      <c r="Y85">
        <v>25</v>
      </c>
    </row>
    <row r="86" spans="1:25" x14ac:dyDescent="0.25">
      <c r="A86" t="s">
        <v>57</v>
      </c>
      <c r="B86" t="s">
        <v>24</v>
      </c>
      <c r="C86" t="s">
        <v>25</v>
      </c>
      <c r="D86" t="s">
        <v>26</v>
      </c>
      <c r="E86">
        <v>0</v>
      </c>
      <c r="F86">
        <v>10000</v>
      </c>
      <c r="G86">
        <v>192</v>
      </c>
      <c r="H86">
        <v>4154</v>
      </c>
      <c r="I86">
        <v>4</v>
      </c>
      <c r="J86">
        <v>229</v>
      </c>
      <c r="K86">
        <v>75</v>
      </c>
      <c r="L86">
        <v>233</v>
      </c>
      <c r="M86">
        <v>185</v>
      </c>
      <c r="N86">
        <v>134</v>
      </c>
      <c r="O86">
        <v>1347063</v>
      </c>
      <c r="P86">
        <v>39232</v>
      </c>
      <c r="Q86">
        <v>1307639</v>
      </c>
      <c r="R86">
        <v>107340</v>
      </c>
      <c r="S86">
        <v>0</v>
      </c>
      <c r="T86">
        <v>1379838</v>
      </c>
      <c r="U86">
        <v>3817</v>
      </c>
      <c r="V86">
        <v>39239</v>
      </c>
      <c r="W86">
        <v>9.7275700000000007E-2</v>
      </c>
      <c r="X86">
        <v>150</v>
      </c>
      <c r="Y86">
        <v>25</v>
      </c>
    </row>
    <row r="87" spans="1:25" x14ac:dyDescent="0.25">
      <c r="A87" t="s">
        <v>57</v>
      </c>
      <c r="B87" t="s">
        <v>24</v>
      </c>
      <c r="C87" t="s">
        <v>25</v>
      </c>
      <c r="D87" t="s">
        <v>26</v>
      </c>
      <c r="E87">
        <v>1</v>
      </c>
      <c r="F87">
        <v>10000</v>
      </c>
      <c r="G87">
        <v>188</v>
      </c>
      <c r="H87">
        <v>4164</v>
      </c>
      <c r="I87">
        <v>8</v>
      </c>
      <c r="J87">
        <v>228</v>
      </c>
      <c r="K87">
        <v>75</v>
      </c>
      <c r="L87">
        <v>232</v>
      </c>
      <c r="M87">
        <v>208</v>
      </c>
      <c r="N87">
        <v>134</v>
      </c>
      <c r="O87">
        <v>1348746</v>
      </c>
      <c r="P87">
        <v>39252</v>
      </c>
      <c r="Q87">
        <v>1309306</v>
      </c>
      <c r="R87">
        <v>109305</v>
      </c>
      <c r="S87">
        <v>0</v>
      </c>
      <c r="T87">
        <v>1380171</v>
      </c>
      <c r="U87">
        <v>3817</v>
      </c>
      <c r="V87">
        <v>39239</v>
      </c>
      <c r="W87">
        <v>9.7275700000000007E-2</v>
      </c>
      <c r="X87">
        <v>150</v>
      </c>
      <c r="Y87">
        <v>25</v>
      </c>
    </row>
    <row r="88" spans="1:25" x14ac:dyDescent="0.25">
      <c r="A88" t="s">
        <v>57</v>
      </c>
      <c r="B88" t="s">
        <v>24</v>
      </c>
      <c r="C88" t="s">
        <v>25</v>
      </c>
      <c r="D88" t="s">
        <v>26</v>
      </c>
      <c r="E88">
        <v>2</v>
      </c>
      <c r="F88">
        <v>10000</v>
      </c>
      <c r="G88">
        <v>191</v>
      </c>
      <c r="H88">
        <v>4164</v>
      </c>
      <c r="I88">
        <v>12</v>
      </c>
      <c r="J88">
        <v>233</v>
      </c>
      <c r="K88">
        <v>75</v>
      </c>
      <c r="L88">
        <v>237</v>
      </c>
      <c r="M88">
        <v>234</v>
      </c>
      <c r="N88">
        <v>135</v>
      </c>
      <c r="O88">
        <v>1350185</v>
      </c>
      <c r="P88">
        <v>39244</v>
      </c>
      <c r="Q88">
        <v>1310750</v>
      </c>
      <c r="R88">
        <v>108611</v>
      </c>
      <c r="S88">
        <v>0</v>
      </c>
      <c r="T88">
        <v>1380013</v>
      </c>
      <c r="U88">
        <v>3817</v>
      </c>
      <c r="V88">
        <v>39239</v>
      </c>
      <c r="W88">
        <v>9.7275700000000007E-2</v>
      </c>
      <c r="X88">
        <v>150</v>
      </c>
      <c r="Y88">
        <v>25</v>
      </c>
    </row>
    <row r="89" spans="1:25" x14ac:dyDescent="0.25">
      <c r="A89" t="s">
        <v>57</v>
      </c>
      <c r="B89" t="s">
        <v>24</v>
      </c>
      <c r="C89" t="s">
        <v>25</v>
      </c>
      <c r="D89" t="s">
        <v>26</v>
      </c>
      <c r="E89">
        <v>3</v>
      </c>
      <c r="F89">
        <v>10000</v>
      </c>
      <c r="G89">
        <v>190</v>
      </c>
      <c r="H89">
        <v>4142</v>
      </c>
      <c r="I89">
        <v>16</v>
      </c>
      <c r="J89">
        <v>246</v>
      </c>
      <c r="K89">
        <v>75</v>
      </c>
      <c r="L89">
        <v>259</v>
      </c>
      <c r="M89">
        <v>259</v>
      </c>
      <c r="N89">
        <v>134</v>
      </c>
      <c r="O89">
        <v>1349619</v>
      </c>
      <c r="P89">
        <v>39252</v>
      </c>
      <c r="Q89">
        <v>1310177</v>
      </c>
      <c r="R89">
        <v>106002</v>
      </c>
      <c r="S89">
        <v>0</v>
      </c>
      <c r="T89">
        <v>1380113</v>
      </c>
      <c r="U89">
        <v>3817</v>
      </c>
      <c r="V89">
        <v>39239</v>
      </c>
      <c r="W89">
        <v>9.7275700000000007E-2</v>
      </c>
      <c r="X89">
        <v>150</v>
      </c>
      <c r="Y89">
        <v>25</v>
      </c>
    </row>
    <row r="90" spans="1:25" x14ac:dyDescent="0.25">
      <c r="A90" t="s">
        <v>57</v>
      </c>
      <c r="B90" t="s">
        <v>24</v>
      </c>
      <c r="C90" t="s">
        <v>25</v>
      </c>
      <c r="D90" t="s">
        <v>26</v>
      </c>
      <c r="E90">
        <v>0</v>
      </c>
      <c r="F90">
        <v>10000</v>
      </c>
      <c r="G90">
        <v>192</v>
      </c>
      <c r="H90">
        <v>4154</v>
      </c>
      <c r="I90">
        <v>4</v>
      </c>
      <c r="J90">
        <v>279</v>
      </c>
      <c r="K90">
        <v>75</v>
      </c>
      <c r="L90">
        <v>283</v>
      </c>
      <c r="M90">
        <v>235</v>
      </c>
      <c r="N90">
        <v>153</v>
      </c>
      <c r="O90">
        <v>1537913</v>
      </c>
      <c r="P90">
        <v>39232</v>
      </c>
      <c r="Q90">
        <v>1498489</v>
      </c>
      <c r="R90">
        <v>107340</v>
      </c>
      <c r="S90">
        <v>0</v>
      </c>
      <c r="T90">
        <v>1570688</v>
      </c>
      <c r="U90">
        <v>3817</v>
      </c>
      <c r="V90">
        <v>39239</v>
      </c>
      <c r="W90">
        <v>9.7275700000000007E-2</v>
      </c>
      <c r="X90">
        <v>200</v>
      </c>
      <c r="Y90">
        <v>25</v>
      </c>
    </row>
    <row r="91" spans="1:25" x14ac:dyDescent="0.25">
      <c r="A91" t="s">
        <v>57</v>
      </c>
      <c r="B91" t="s">
        <v>24</v>
      </c>
      <c r="C91" t="s">
        <v>25</v>
      </c>
      <c r="D91" t="s">
        <v>26</v>
      </c>
      <c r="E91">
        <v>1</v>
      </c>
      <c r="F91">
        <v>10000</v>
      </c>
      <c r="G91">
        <v>188</v>
      </c>
      <c r="H91">
        <v>4164</v>
      </c>
      <c r="I91">
        <v>8</v>
      </c>
      <c r="J91">
        <v>278</v>
      </c>
      <c r="K91">
        <v>75</v>
      </c>
      <c r="L91">
        <v>282</v>
      </c>
      <c r="M91">
        <v>258</v>
      </c>
      <c r="N91">
        <v>153</v>
      </c>
      <c r="O91">
        <v>1539596</v>
      </c>
      <c r="P91">
        <v>39252</v>
      </c>
      <c r="Q91">
        <v>1500156</v>
      </c>
      <c r="R91">
        <v>109305</v>
      </c>
      <c r="S91">
        <v>0</v>
      </c>
      <c r="T91">
        <v>1571021</v>
      </c>
      <c r="U91">
        <v>3817</v>
      </c>
      <c r="V91">
        <v>39239</v>
      </c>
      <c r="W91">
        <v>9.7275700000000007E-2</v>
      </c>
      <c r="X91">
        <v>200</v>
      </c>
      <c r="Y91">
        <v>25</v>
      </c>
    </row>
    <row r="92" spans="1:25" x14ac:dyDescent="0.25">
      <c r="A92" t="s">
        <v>57</v>
      </c>
      <c r="B92" t="s">
        <v>24</v>
      </c>
      <c r="C92" t="s">
        <v>25</v>
      </c>
      <c r="D92" t="s">
        <v>26</v>
      </c>
      <c r="E92">
        <v>2</v>
      </c>
      <c r="F92">
        <v>10000</v>
      </c>
      <c r="G92">
        <v>191</v>
      </c>
      <c r="H92">
        <v>4164</v>
      </c>
      <c r="I92">
        <v>12</v>
      </c>
      <c r="J92">
        <v>283</v>
      </c>
      <c r="K92">
        <v>75</v>
      </c>
      <c r="L92">
        <v>287</v>
      </c>
      <c r="M92">
        <v>284</v>
      </c>
      <c r="N92">
        <v>154</v>
      </c>
      <c r="O92">
        <v>1541035</v>
      </c>
      <c r="P92">
        <v>39244</v>
      </c>
      <c r="Q92">
        <v>1501600</v>
      </c>
      <c r="R92">
        <v>108611</v>
      </c>
      <c r="S92">
        <v>0</v>
      </c>
      <c r="T92">
        <v>1570863</v>
      </c>
      <c r="U92">
        <v>3817</v>
      </c>
      <c r="V92">
        <v>39239</v>
      </c>
      <c r="W92">
        <v>9.7275700000000007E-2</v>
      </c>
      <c r="X92">
        <v>200</v>
      </c>
      <c r="Y92">
        <v>25</v>
      </c>
    </row>
    <row r="93" spans="1:25" x14ac:dyDescent="0.25">
      <c r="A93" t="s">
        <v>57</v>
      </c>
      <c r="B93" t="s">
        <v>24</v>
      </c>
      <c r="C93" t="s">
        <v>25</v>
      </c>
      <c r="D93" t="s">
        <v>26</v>
      </c>
      <c r="E93">
        <v>3</v>
      </c>
      <c r="F93">
        <v>10000</v>
      </c>
      <c r="G93">
        <v>190</v>
      </c>
      <c r="H93">
        <v>4142</v>
      </c>
      <c r="I93">
        <v>16</v>
      </c>
      <c r="J93">
        <v>296</v>
      </c>
      <c r="K93">
        <v>75</v>
      </c>
      <c r="L93">
        <v>309</v>
      </c>
      <c r="M93">
        <v>309</v>
      </c>
      <c r="N93">
        <v>154</v>
      </c>
      <c r="O93">
        <v>1540469</v>
      </c>
      <c r="P93">
        <v>39252</v>
      </c>
      <c r="Q93">
        <v>1501027</v>
      </c>
      <c r="R93">
        <v>106002</v>
      </c>
      <c r="S93">
        <v>0</v>
      </c>
      <c r="T93">
        <v>1570963</v>
      </c>
      <c r="U93">
        <v>3817</v>
      </c>
      <c r="V93">
        <v>39239</v>
      </c>
      <c r="W93">
        <v>9.7275700000000007E-2</v>
      </c>
      <c r="X93">
        <v>200</v>
      </c>
      <c r="Y93">
        <v>25</v>
      </c>
    </row>
    <row r="94" spans="1:25" x14ac:dyDescent="0.25">
      <c r="A94" t="s">
        <v>57</v>
      </c>
      <c r="B94" t="s">
        <v>24</v>
      </c>
      <c r="C94" t="s">
        <v>25</v>
      </c>
      <c r="D94" t="s">
        <v>26</v>
      </c>
      <c r="E94">
        <v>0</v>
      </c>
      <c r="F94">
        <v>10000</v>
      </c>
      <c r="G94">
        <v>192</v>
      </c>
      <c r="H94">
        <v>4154</v>
      </c>
      <c r="I94">
        <v>4</v>
      </c>
      <c r="J94">
        <v>329</v>
      </c>
      <c r="K94">
        <v>75</v>
      </c>
      <c r="L94">
        <v>333</v>
      </c>
      <c r="M94">
        <v>285</v>
      </c>
      <c r="N94">
        <v>172</v>
      </c>
      <c r="O94">
        <v>1728763</v>
      </c>
      <c r="P94">
        <v>39232</v>
      </c>
      <c r="Q94">
        <v>1689339</v>
      </c>
      <c r="R94">
        <v>107340</v>
      </c>
      <c r="S94">
        <v>0</v>
      </c>
      <c r="T94">
        <v>1761538</v>
      </c>
      <c r="U94">
        <v>3817</v>
      </c>
      <c r="V94">
        <v>39239</v>
      </c>
      <c r="W94">
        <v>9.7275700000000007E-2</v>
      </c>
      <c r="X94">
        <v>250</v>
      </c>
      <c r="Y94">
        <v>25</v>
      </c>
    </row>
    <row r="95" spans="1:25" x14ac:dyDescent="0.25">
      <c r="A95" t="s">
        <v>57</v>
      </c>
      <c r="B95" t="s">
        <v>24</v>
      </c>
      <c r="C95" t="s">
        <v>25</v>
      </c>
      <c r="D95" t="s">
        <v>26</v>
      </c>
      <c r="E95">
        <v>1</v>
      </c>
      <c r="F95">
        <v>10000</v>
      </c>
      <c r="G95">
        <v>188</v>
      </c>
      <c r="H95">
        <v>4164</v>
      </c>
      <c r="I95">
        <v>8</v>
      </c>
      <c r="J95">
        <v>328</v>
      </c>
      <c r="K95">
        <v>75</v>
      </c>
      <c r="L95">
        <v>332</v>
      </c>
      <c r="M95">
        <v>308</v>
      </c>
      <c r="N95">
        <v>173</v>
      </c>
      <c r="O95">
        <v>1730446</v>
      </c>
      <c r="P95">
        <v>39252</v>
      </c>
      <c r="Q95">
        <v>1691006</v>
      </c>
      <c r="R95">
        <v>109305</v>
      </c>
      <c r="S95">
        <v>0</v>
      </c>
      <c r="T95">
        <v>1761871</v>
      </c>
      <c r="U95">
        <v>3817</v>
      </c>
      <c r="V95">
        <v>39239</v>
      </c>
      <c r="W95">
        <v>9.7275700000000007E-2</v>
      </c>
      <c r="X95">
        <v>250</v>
      </c>
      <c r="Y95">
        <v>25</v>
      </c>
    </row>
    <row r="96" spans="1:25" x14ac:dyDescent="0.25">
      <c r="A96" t="s">
        <v>57</v>
      </c>
      <c r="B96" t="s">
        <v>24</v>
      </c>
      <c r="C96" t="s">
        <v>25</v>
      </c>
      <c r="D96" t="s">
        <v>26</v>
      </c>
      <c r="E96">
        <v>2</v>
      </c>
      <c r="F96">
        <v>10000</v>
      </c>
      <c r="G96">
        <v>191</v>
      </c>
      <c r="H96">
        <v>4164</v>
      </c>
      <c r="I96">
        <v>12</v>
      </c>
      <c r="J96">
        <v>333</v>
      </c>
      <c r="K96">
        <v>75</v>
      </c>
      <c r="L96">
        <v>337</v>
      </c>
      <c r="M96">
        <v>334</v>
      </c>
      <c r="N96">
        <v>173</v>
      </c>
      <c r="O96">
        <v>1731885</v>
      </c>
      <c r="P96">
        <v>39244</v>
      </c>
      <c r="Q96">
        <v>1692450</v>
      </c>
      <c r="R96">
        <v>108611</v>
      </c>
      <c r="S96">
        <v>0</v>
      </c>
      <c r="T96">
        <v>1761713</v>
      </c>
      <c r="U96">
        <v>3817</v>
      </c>
      <c r="V96">
        <v>39239</v>
      </c>
      <c r="W96">
        <v>9.7275700000000007E-2</v>
      </c>
      <c r="X96">
        <v>250</v>
      </c>
      <c r="Y96">
        <v>25</v>
      </c>
    </row>
    <row r="97" spans="1:25" x14ac:dyDescent="0.25">
      <c r="A97" t="s">
        <v>57</v>
      </c>
      <c r="B97" t="s">
        <v>24</v>
      </c>
      <c r="C97" t="s">
        <v>25</v>
      </c>
      <c r="D97" t="s">
        <v>26</v>
      </c>
      <c r="E97">
        <v>3</v>
      </c>
      <c r="F97">
        <v>10000</v>
      </c>
      <c r="G97">
        <v>190</v>
      </c>
      <c r="H97">
        <v>4142</v>
      </c>
      <c r="I97">
        <v>16</v>
      </c>
      <c r="J97">
        <v>346</v>
      </c>
      <c r="K97">
        <v>75</v>
      </c>
      <c r="L97">
        <v>359</v>
      </c>
      <c r="M97">
        <v>359</v>
      </c>
      <c r="N97">
        <v>173</v>
      </c>
      <c r="O97">
        <v>1731319</v>
      </c>
      <c r="P97">
        <v>39252</v>
      </c>
      <c r="Q97">
        <v>1691877</v>
      </c>
      <c r="R97">
        <v>106002</v>
      </c>
      <c r="S97">
        <v>0</v>
      </c>
      <c r="T97">
        <v>1761813</v>
      </c>
      <c r="U97">
        <v>3817</v>
      </c>
      <c r="V97">
        <v>39239</v>
      </c>
      <c r="W97">
        <v>9.7275700000000007E-2</v>
      </c>
      <c r="X97">
        <v>250</v>
      </c>
      <c r="Y97">
        <v>25</v>
      </c>
    </row>
    <row r="98" spans="1:25" x14ac:dyDescent="0.25">
      <c r="A98" t="s">
        <v>57</v>
      </c>
      <c r="B98" t="s">
        <v>24</v>
      </c>
      <c r="C98" t="s">
        <v>25</v>
      </c>
      <c r="D98" t="s">
        <v>26</v>
      </c>
      <c r="E98">
        <v>0</v>
      </c>
      <c r="F98">
        <v>10000</v>
      </c>
      <c r="G98">
        <v>192</v>
      </c>
      <c r="H98">
        <v>4154</v>
      </c>
      <c r="I98">
        <v>4</v>
      </c>
      <c r="J98">
        <v>379</v>
      </c>
      <c r="K98">
        <v>75</v>
      </c>
      <c r="L98">
        <v>383</v>
      </c>
      <c r="M98">
        <v>335</v>
      </c>
      <c r="N98">
        <v>191</v>
      </c>
      <c r="O98">
        <v>1919613</v>
      </c>
      <c r="P98">
        <v>39232</v>
      </c>
      <c r="Q98">
        <v>1880189</v>
      </c>
      <c r="R98">
        <v>107340</v>
      </c>
      <c r="S98">
        <v>0</v>
      </c>
      <c r="T98">
        <v>1952388</v>
      </c>
      <c r="U98">
        <v>3817</v>
      </c>
      <c r="V98">
        <v>39239</v>
      </c>
      <c r="W98">
        <v>9.7275700000000007E-2</v>
      </c>
      <c r="X98">
        <v>300</v>
      </c>
      <c r="Y98">
        <v>25</v>
      </c>
    </row>
    <row r="99" spans="1:25" x14ac:dyDescent="0.25">
      <c r="A99" t="s">
        <v>57</v>
      </c>
      <c r="B99" t="s">
        <v>24</v>
      </c>
      <c r="C99" t="s">
        <v>25</v>
      </c>
      <c r="D99" t="s">
        <v>26</v>
      </c>
      <c r="E99">
        <v>1</v>
      </c>
      <c r="F99">
        <v>10000</v>
      </c>
      <c r="G99">
        <v>188</v>
      </c>
      <c r="H99">
        <v>4164</v>
      </c>
      <c r="I99">
        <v>8</v>
      </c>
      <c r="J99">
        <v>378</v>
      </c>
      <c r="K99">
        <v>75</v>
      </c>
      <c r="L99">
        <v>382</v>
      </c>
      <c r="M99">
        <v>358</v>
      </c>
      <c r="N99">
        <v>192</v>
      </c>
      <c r="O99">
        <v>1921296</v>
      </c>
      <c r="P99">
        <v>39252</v>
      </c>
      <c r="Q99">
        <v>1881856</v>
      </c>
      <c r="R99">
        <v>109305</v>
      </c>
      <c r="S99">
        <v>0</v>
      </c>
      <c r="T99">
        <v>1952721</v>
      </c>
      <c r="U99">
        <v>3817</v>
      </c>
      <c r="V99">
        <v>39239</v>
      </c>
      <c r="W99">
        <v>9.7275700000000007E-2</v>
      </c>
      <c r="X99">
        <v>300</v>
      </c>
      <c r="Y99">
        <v>25</v>
      </c>
    </row>
    <row r="100" spans="1:25" x14ac:dyDescent="0.25">
      <c r="A100" t="s">
        <v>57</v>
      </c>
      <c r="B100" t="s">
        <v>24</v>
      </c>
      <c r="C100" t="s">
        <v>25</v>
      </c>
      <c r="D100" t="s">
        <v>26</v>
      </c>
      <c r="E100">
        <v>2</v>
      </c>
      <c r="F100">
        <v>10000</v>
      </c>
      <c r="G100">
        <v>191</v>
      </c>
      <c r="H100">
        <v>4164</v>
      </c>
      <c r="I100">
        <v>12</v>
      </c>
      <c r="J100">
        <v>383</v>
      </c>
      <c r="K100">
        <v>75</v>
      </c>
      <c r="L100">
        <v>387</v>
      </c>
      <c r="M100">
        <v>384</v>
      </c>
      <c r="N100">
        <v>192</v>
      </c>
      <c r="O100">
        <v>1922735</v>
      </c>
      <c r="P100">
        <v>39244</v>
      </c>
      <c r="Q100">
        <v>1883300</v>
      </c>
      <c r="R100">
        <v>108611</v>
      </c>
      <c r="S100">
        <v>0</v>
      </c>
      <c r="T100">
        <v>1952563</v>
      </c>
      <c r="U100">
        <v>3817</v>
      </c>
      <c r="V100">
        <v>39239</v>
      </c>
      <c r="W100">
        <v>9.7275700000000007E-2</v>
      </c>
      <c r="X100">
        <v>300</v>
      </c>
      <c r="Y100">
        <v>25</v>
      </c>
    </row>
    <row r="101" spans="1:25" x14ac:dyDescent="0.25">
      <c r="A101" t="s">
        <v>57</v>
      </c>
      <c r="B101" t="s">
        <v>24</v>
      </c>
      <c r="C101" t="s">
        <v>25</v>
      </c>
      <c r="D101" t="s">
        <v>26</v>
      </c>
      <c r="E101">
        <v>3</v>
      </c>
      <c r="F101">
        <v>10000</v>
      </c>
      <c r="G101">
        <v>190</v>
      </c>
      <c r="H101">
        <v>4142</v>
      </c>
      <c r="I101">
        <v>16</v>
      </c>
      <c r="J101">
        <v>396</v>
      </c>
      <c r="K101">
        <v>75</v>
      </c>
      <c r="L101">
        <v>409</v>
      </c>
      <c r="M101">
        <v>409</v>
      </c>
      <c r="N101">
        <v>192</v>
      </c>
      <c r="O101">
        <v>1922169</v>
      </c>
      <c r="P101">
        <v>39252</v>
      </c>
      <c r="Q101">
        <v>1882727</v>
      </c>
      <c r="R101">
        <v>106002</v>
      </c>
      <c r="S101">
        <v>0</v>
      </c>
      <c r="T101">
        <v>1952663</v>
      </c>
      <c r="U101">
        <v>3817</v>
      </c>
      <c r="V101">
        <v>39239</v>
      </c>
      <c r="W101">
        <v>9.7275700000000007E-2</v>
      </c>
      <c r="X101">
        <v>300</v>
      </c>
      <c r="Y101">
        <v>25</v>
      </c>
    </row>
    <row r="102" spans="1:25" x14ac:dyDescent="0.25">
      <c r="A102" t="s">
        <v>57</v>
      </c>
      <c r="B102" t="s">
        <v>24</v>
      </c>
      <c r="C102" t="s">
        <v>25</v>
      </c>
      <c r="D102" t="s">
        <v>26</v>
      </c>
      <c r="E102">
        <v>0</v>
      </c>
      <c r="F102">
        <v>10000</v>
      </c>
      <c r="G102">
        <v>192</v>
      </c>
      <c r="H102">
        <v>4154</v>
      </c>
      <c r="I102">
        <v>4</v>
      </c>
      <c r="J102">
        <v>429</v>
      </c>
      <c r="K102">
        <v>75</v>
      </c>
      <c r="L102">
        <v>433</v>
      </c>
      <c r="M102">
        <v>385</v>
      </c>
      <c r="N102">
        <v>211</v>
      </c>
      <c r="O102">
        <v>2110463</v>
      </c>
      <c r="P102">
        <v>39232</v>
      </c>
      <c r="Q102">
        <v>2071039</v>
      </c>
      <c r="R102">
        <v>107340</v>
      </c>
      <c r="S102">
        <v>0</v>
      </c>
      <c r="T102">
        <v>2143238</v>
      </c>
      <c r="U102">
        <v>3817</v>
      </c>
      <c r="V102">
        <v>39239</v>
      </c>
      <c r="W102">
        <v>9.7275700000000007E-2</v>
      </c>
      <c r="X102">
        <v>350</v>
      </c>
      <c r="Y102">
        <v>25</v>
      </c>
    </row>
    <row r="103" spans="1:25" x14ac:dyDescent="0.25">
      <c r="A103" t="s">
        <v>57</v>
      </c>
      <c r="B103" t="s">
        <v>24</v>
      </c>
      <c r="C103" t="s">
        <v>25</v>
      </c>
      <c r="D103" t="s">
        <v>26</v>
      </c>
      <c r="E103">
        <v>1</v>
      </c>
      <c r="F103">
        <v>10000</v>
      </c>
      <c r="G103">
        <v>188</v>
      </c>
      <c r="H103">
        <v>4164</v>
      </c>
      <c r="I103">
        <v>8</v>
      </c>
      <c r="J103">
        <v>428</v>
      </c>
      <c r="K103">
        <v>75</v>
      </c>
      <c r="L103">
        <v>432</v>
      </c>
      <c r="M103">
        <v>408</v>
      </c>
      <c r="N103">
        <v>211</v>
      </c>
      <c r="O103">
        <v>2112146</v>
      </c>
      <c r="P103">
        <v>39252</v>
      </c>
      <c r="Q103">
        <v>2072706</v>
      </c>
      <c r="R103">
        <v>109305</v>
      </c>
      <c r="S103">
        <v>0</v>
      </c>
      <c r="T103">
        <v>2143571</v>
      </c>
      <c r="U103">
        <v>3817</v>
      </c>
      <c r="V103">
        <v>39239</v>
      </c>
      <c r="W103">
        <v>9.7275700000000007E-2</v>
      </c>
      <c r="X103">
        <v>350</v>
      </c>
      <c r="Y103">
        <v>25</v>
      </c>
    </row>
    <row r="104" spans="1:25" x14ac:dyDescent="0.25">
      <c r="A104" t="s">
        <v>57</v>
      </c>
      <c r="B104" t="s">
        <v>24</v>
      </c>
      <c r="C104" t="s">
        <v>25</v>
      </c>
      <c r="D104" t="s">
        <v>26</v>
      </c>
      <c r="E104">
        <v>2</v>
      </c>
      <c r="F104">
        <v>10000</v>
      </c>
      <c r="G104">
        <v>191</v>
      </c>
      <c r="H104">
        <v>4164</v>
      </c>
      <c r="I104">
        <v>12</v>
      </c>
      <c r="J104">
        <v>433</v>
      </c>
      <c r="K104">
        <v>75</v>
      </c>
      <c r="L104">
        <v>437</v>
      </c>
      <c r="M104">
        <v>434</v>
      </c>
      <c r="N104">
        <v>211</v>
      </c>
      <c r="O104">
        <v>2113585</v>
      </c>
      <c r="P104">
        <v>39244</v>
      </c>
      <c r="Q104">
        <v>2074150</v>
      </c>
      <c r="R104">
        <v>108611</v>
      </c>
      <c r="S104">
        <v>0</v>
      </c>
      <c r="T104">
        <v>2143413</v>
      </c>
      <c r="U104">
        <v>3817</v>
      </c>
      <c r="V104">
        <v>39239</v>
      </c>
      <c r="W104">
        <v>9.7275700000000007E-2</v>
      </c>
      <c r="X104">
        <v>350</v>
      </c>
      <c r="Y104">
        <v>25</v>
      </c>
    </row>
    <row r="105" spans="1:25" x14ac:dyDescent="0.25">
      <c r="A105" t="s">
        <v>57</v>
      </c>
      <c r="B105" t="s">
        <v>24</v>
      </c>
      <c r="C105" t="s">
        <v>25</v>
      </c>
      <c r="D105" t="s">
        <v>26</v>
      </c>
      <c r="E105">
        <v>3</v>
      </c>
      <c r="F105">
        <v>10000</v>
      </c>
      <c r="G105">
        <v>190</v>
      </c>
      <c r="H105">
        <v>4142</v>
      </c>
      <c r="I105">
        <v>16</v>
      </c>
      <c r="J105">
        <v>446</v>
      </c>
      <c r="K105">
        <v>75</v>
      </c>
      <c r="L105">
        <v>459</v>
      </c>
      <c r="M105">
        <v>459</v>
      </c>
      <c r="N105">
        <v>211</v>
      </c>
      <c r="O105">
        <v>2113019</v>
      </c>
      <c r="P105">
        <v>39252</v>
      </c>
      <c r="Q105">
        <v>2073577</v>
      </c>
      <c r="R105">
        <v>106002</v>
      </c>
      <c r="S105">
        <v>0</v>
      </c>
      <c r="T105">
        <v>2143513</v>
      </c>
      <c r="U105">
        <v>3817</v>
      </c>
      <c r="V105">
        <v>39239</v>
      </c>
      <c r="W105">
        <v>9.7275700000000007E-2</v>
      </c>
      <c r="X105">
        <v>350</v>
      </c>
      <c r="Y105">
        <v>25</v>
      </c>
    </row>
    <row r="106" spans="1:25" x14ac:dyDescent="0.25">
      <c r="A106" t="s">
        <v>57</v>
      </c>
      <c r="B106" t="s">
        <v>24</v>
      </c>
      <c r="C106" t="s">
        <v>25</v>
      </c>
      <c r="D106" t="s">
        <v>26</v>
      </c>
      <c r="E106">
        <v>0</v>
      </c>
      <c r="F106">
        <v>10000</v>
      </c>
      <c r="G106">
        <v>192</v>
      </c>
      <c r="H106">
        <v>4154</v>
      </c>
      <c r="I106">
        <v>4</v>
      </c>
      <c r="J106">
        <v>479</v>
      </c>
      <c r="K106">
        <v>75</v>
      </c>
      <c r="L106">
        <v>483</v>
      </c>
      <c r="M106">
        <v>435</v>
      </c>
      <c r="N106">
        <v>230</v>
      </c>
      <c r="O106">
        <v>2301313</v>
      </c>
      <c r="P106">
        <v>39232</v>
      </c>
      <c r="Q106">
        <v>2261889</v>
      </c>
      <c r="R106">
        <v>107340</v>
      </c>
      <c r="S106">
        <v>0</v>
      </c>
      <c r="T106">
        <v>2334088</v>
      </c>
      <c r="U106">
        <v>3817</v>
      </c>
      <c r="V106">
        <v>39239</v>
      </c>
      <c r="W106">
        <v>9.7275700000000007E-2</v>
      </c>
      <c r="X106">
        <v>400</v>
      </c>
      <c r="Y106">
        <v>25</v>
      </c>
    </row>
    <row r="107" spans="1:25" x14ac:dyDescent="0.25">
      <c r="A107" t="s">
        <v>57</v>
      </c>
      <c r="B107" t="s">
        <v>24</v>
      </c>
      <c r="C107" t="s">
        <v>25</v>
      </c>
      <c r="D107" t="s">
        <v>26</v>
      </c>
      <c r="E107">
        <v>1</v>
      </c>
      <c r="F107">
        <v>10000</v>
      </c>
      <c r="G107">
        <v>188</v>
      </c>
      <c r="H107">
        <v>4164</v>
      </c>
      <c r="I107">
        <v>8</v>
      </c>
      <c r="J107">
        <v>478</v>
      </c>
      <c r="K107">
        <v>75</v>
      </c>
      <c r="L107">
        <v>482</v>
      </c>
      <c r="M107">
        <v>458</v>
      </c>
      <c r="N107">
        <v>230</v>
      </c>
      <c r="O107">
        <v>2302996</v>
      </c>
      <c r="P107">
        <v>39252</v>
      </c>
      <c r="Q107">
        <v>2263556</v>
      </c>
      <c r="R107">
        <v>109305</v>
      </c>
      <c r="S107">
        <v>0</v>
      </c>
      <c r="T107">
        <v>2334421</v>
      </c>
      <c r="U107">
        <v>3817</v>
      </c>
      <c r="V107">
        <v>39239</v>
      </c>
      <c r="W107">
        <v>9.7275700000000007E-2</v>
      </c>
      <c r="X107">
        <v>400</v>
      </c>
      <c r="Y107">
        <v>25</v>
      </c>
    </row>
    <row r="108" spans="1:25" x14ac:dyDescent="0.25">
      <c r="A108" t="s">
        <v>57</v>
      </c>
      <c r="B108" t="s">
        <v>24</v>
      </c>
      <c r="C108" t="s">
        <v>25</v>
      </c>
      <c r="D108" t="s">
        <v>26</v>
      </c>
      <c r="E108">
        <v>2</v>
      </c>
      <c r="F108">
        <v>10000</v>
      </c>
      <c r="G108">
        <v>191</v>
      </c>
      <c r="H108">
        <v>4164</v>
      </c>
      <c r="I108">
        <v>12</v>
      </c>
      <c r="J108">
        <v>483</v>
      </c>
      <c r="K108">
        <v>75</v>
      </c>
      <c r="L108">
        <v>487</v>
      </c>
      <c r="M108">
        <v>484</v>
      </c>
      <c r="N108">
        <v>230</v>
      </c>
      <c r="O108">
        <v>2304435</v>
      </c>
      <c r="P108">
        <v>39244</v>
      </c>
      <c r="Q108">
        <v>2265000</v>
      </c>
      <c r="R108">
        <v>108611</v>
      </c>
      <c r="S108">
        <v>0</v>
      </c>
      <c r="T108">
        <v>2334263</v>
      </c>
      <c r="U108">
        <v>3817</v>
      </c>
      <c r="V108">
        <v>39239</v>
      </c>
      <c r="W108">
        <v>9.7275700000000007E-2</v>
      </c>
      <c r="X108">
        <v>400</v>
      </c>
      <c r="Y108">
        <v>25</v>
      </c>
    </row>
    <row r="109" spans="1:25" x14ac:dyDescent="0.25">
      <c r="A109" t="s">
        <v>57</v>
      </c>
      <c r="B109" t="s">
        <v>24</v>
      </c>
      <c r="C109" t="s">
        <v>25</v>
      </c>
      <c r="D109" t="s">
        <v>26</v>
      </c>
      <c r="E109">
        <v>3</v>
      </c>
      <c r="F109">
        <v>10000</v>
      </c>
      <c r="G109">
        <v>190</v>
      </c>
      <c r="H109">
        <v>4142</v>
      </c>
      <c r="I109">
        <v>16</v>
      </c>
      <c r="J109">
        <v>496</v>
      </c>
      <c r="K109">
        <v>75</v>
      </c>
      <c r="L109">
        <v>509</v>
      </c>
      <c r="M109">
        <v>509</v>
      </c>
      <c r="N109">
        <v>230</v>
      </c>
      <c r="O109">
        <v>2303869</v>
      </c>
      <c r="P109">
        <v>39252</v>
      </c>
      <c r="Q109">
        <v>2264427</v>
      </c>
      <c r="R109">
        <v>106002</v>
      </c>
      <c r="S109">
        <v>0</v>
      </c>
      <c r="T109">
        <v>2334363</v>
      </c>
      <c r="U109">
        <v>3817</v>
      </c>
      <c r="V109">
        <v>39239</v>
      </c>
      <c r="W109">
        <v>9.7275700000000007E-2</v>
      </c>
      <c r="X109">
        <v>400</v>
      </c>
      <c r="Y109">
        <v>25</v>
      </c>
    </row>
    <row r="110" spans="1:25" x14ac:dyDescent="0.25">
      <c r="A110" t="s">
        <v>57</v>
      </c>
      <c r="B110" t="s">
        <v>43</v>
      </c>
      <c r="C110" t="s">
        <v>25</v>
      </c>
      <c r="D110" t="s">
        <v>26</v>
      </c>
      <c r="E110">
        <v>0</v>
      </c>
      <c r="F110">
        <v>10000</v>
      </c>
      <c r="G110">
        <v>213</v>
      </c>
      <c r="H110">
        <v>2724</v>
      </c>
      <c r="I110">
        <v>189</v>
      </c>
      <c r="J110">
        <v>850</v>
      </c>
      <c r="K110">
        <v>225</v>
      </c>
      <c r="L110">
        <v>854</v>
      </c>
      <c r="M110">
        <v>662</v>
      </c>
      <c r="N110">
        <v>114</v>
      </c>
      <c r="O110">
        <v>1146525</v>
      </c>
      <c r="P110">
        <v>44966</v>
      </c>
      <c r="Q110">
        <v>1101346</v>
      </c>
      <c r="R110">
        <v>120891</v>
      </c>
      <c r="S110">
        <v>0</v>
      </c>
      <c r="T110">
        <v>1101981</v>
      </c>
      <c r="U110">
        <v>3817</v>
      </c>
      <c r="V110">
        <v>39234</v>
      </c>
      <c r="W110">
        <v>9.7288099999999905E-2</v>
      </c>
      <c r="X110">
        <v>0</v>
      </c>
      <c r="Y110">
        <v>25</v>
      </c>
    </row>
    <row r="111" spans="1:25" x14ac:dyDescent="0.25">
      <c r="A111" t="s">
        <v>57</v>
      </c>
      <c r="B111" t="s">
        <v>43</v>
      </c>
      <c r="C111" t="s">
        <v>25</v>
      </c>
      <c r="D111" t="s">
        <v>26</v>
      </c>
      <c r="E111">
        <v>1</v>
      </c>
      <c r="F111">
        <v>10000</v>
      </c>
      <c r="G111">
        <v>179</v>
      </c>
      <c r="H111">
        <v>2047</v>
      </c>
      <c r="I111">
        <v>113</v>
      </c>
      <c r="J111">
        <v>825</v>
      </c>
      <c r="K111">
        <v>200</v>
      </c>
      <c r="L111">
        <v>829</v>
      </c>
      <c r="M111">
        <v>642</v>
      </c>
      <c r="N111">
        <v>114</v>
      </c>
      <c r="O111">
        <v>1147359</v>
      </c>
      <c r="P111">
        <v>45652</v>
      </c>
      <c r="Q111">
        <v>1101528</v>
      </c>
      <c r="R111">
        <v>120924</v>
      </c>
      <c r="S111">
        <v>0</v>
      </c>
      <c r="T111">
        <v>1102106</v>
      </c>
      <c r="U111">
        <v>3817</v>
      </c>
      <c r="V111">
        <v>39234</v>
      </c>
      <c r="W111">
        <v>9.7288099999999905E-2</v>
      </c>
      <c r="X111">
        <v>0</v>
      </c>
      <c r="Y111">
        <v>25</v>
      </c>
    </row>
    <row r="112" spans="1:25" x14ac:dyDescent="0.25">
      <c r="A112" t="s">
        <v>57</v>
      </c>
      <c r="B112" t="s">
        <v>43</v>
      </c>
      <c r="C112" t="s">
        <v>25</v>
      </c>
      <c r="D112" t="s">
        <v>26</v>
      </c>
      <c r="E112">
        <v>2</v>
      </c>
      <c r="F112">
        <v>10000</v>
      </c>
      <c r="G112">
        <v>187</v>
      </c>
      <c r="H112">
        <v>1886</v>
      </c>
      <c r="I112">
        <v>72</v>
      </c>
      <c r="J112">
        <v>850</v>
      </c>
      <c r="K112">
        <v>225</v>
      </c>
      <c r="L112">
        <v>854</v>
      </c>
      <c r="M112">
        <v>636</v>
      </c>
      <c r="N112">
        <v>114</v>
      </c>
      <c r="O112">
        <v>1147085</v>
      </c>
      <c r="P112">
        <v>45751</v>
      </c>
      <c r="Q112">
        <v>1101147</v>
      </c>
      <c r="R112">
        <v>120894</v>
      </c>
      <c r="S112">
        <v>0</v>
      </c>
      <c r="T112">
        <v>1101806</v>
      </c>
      <c r="U112">
        <v>3817</v>
      </c>
      <c r="V112">
        <v>39234</v>
      </c>
      <c r="W112">
        <v>9.7288099999999905E-2</v>
      </c>
      <c r="X112">
        <v>0</v>
      </c>
      <c r="Y112">
        <v>25</v>
      </c>
    </row>
    <row r="113" spans="1:25" x14ac:dyDescent="0.25">
      <c r="A113" t="s">
        <v>57</v>
      </c>
      <c r="B113" t="s">
        <v>43</v>
      </c>
      <c r="C113" t="s">
        <v>25</v>
      </c>
      <c r="D113" t="s">
        <v>26</v>
      </c>
      <c r="E113">
        <v>3</v>
      </c>
      <c r="F113">
        <v>10000</v>
      </c>
      <c r="G113">
        <v>187</v>
      </c>
      <c r="H113">
        <v>2453</v>
      </c>
      <c r="I113">
        <v>101</v>
      </c>
      <c r="J113">
        <v>826</v>
      </c>
      <c r="K113">
        <v>200</v>
      </c>
      <c r="L113">
        <v>830</v>
      </c>
      <c r="M113">
        <v>641</v>
      </c>
      <c r="N113">
        <v>114</v>
      </c>
      <c r="O113">
        <v>1146614</v>
      </c>
      <c r="P113">
        <v>44903</v>
      </c>
      <c r="Q113">
        <v>1101524</v>
      </c>
      <c r="R113">
        <v>120988</v>
      </c>
      <c r="S113">
        <v>0</v>
      </c>
      <c r="T113">
        <v>1102281</v>
      </c>
      <c r="U113">
        <v>3817</v>
      </c>
      <c r="V113">
        <v>39234</v>
      </c>
      <c r="W113">
        <v>9.7288099999999905E-2</v>
      </c>
      <c r="X113">
        <v>0</v>
      </c>
      <c r="Y113">
        <v>25</v>
      </c>
    </row>
    <row r="114" spans="1:25" x14ac:dyDescent="0.25">
      <c r="A114" t="s">
        <v>57</v>
      </c>
      <c r="B114" t="s">
        <v>43</v>
      </c>
      <c r="C114" t="s">
        <v>25</v>
      </c>
      <c r="D114" t="s">
        <v>26</v>
      </c>
      <c r="E114">
        <v>0</v>
      </c>
      <c r="F114">
        <v>10000</v>
      </c>
      <c r="G114">
        <v>213</v>
      </c>
      <c r="H114">
        <v>2724</v>
      </c>
      <c r="I114">
        <v>91</v>
      </c>
      <c r="J114">
        <v>850</v>
      </c>
      <c r="K114">
        <v>225</v>
      </c>
      <c r="L114">
        <v>854</v>
      </c>
      <c r="M114">
        <v>662</v>
      </c>
      <c r="N114">
        <v>114</v>
      </c>
      <c r="O114">
        <v>1146261</v>
      </c>
      <c r="P114">
        <v>44653</v>
      </c>
      <c r="Q114">
        <v>1101395</v>
      </c>
      <c r="R114">
        <v>120891</v>
      </c>
      <c r="S114">
        <v>0</v>
      </c>
      <c r="T114">
        <v>1102030</v>
      </c>
      <c r="U114">
        <v>3817</v>
      </c>
      <c r="V114">
        <v>39234</v>
      </c>
      <c r="W114">
        <v>9.7288099999999905E-2</v>
      </c>
      <c r="X114">
        <v>50</v>
      </c>
      <c r="Y114">
        <v>25</v>
      </c>
    </row>
    <row r="115" spans="1:25" x14ac:dyDescent="0.25">
      <c r="A115" t="s">
        <v>57</v>
      </c>
      <c r="B115" t="s">
        <v>43</v>
      </c>
      <c r="C115" t="s">
        <v>25</v>
      </c>
      <c r="D115" t="s">
        <v>26</v>
      </c>
      <c r="E115">
        <v>1</v>
      </c>
      <c r="F115">
        <v>10000</v>
      </c>
      <c r="G115">
        <v>179</v>
      </c>
      <c r="H115">
        <v>2047</v>
      </c>
      <c r="I115">
        <v>93</v>
      </c>
      <c r="J115">
        <v>825</v>
      </c>
      <c r="K115">
        <v>200</v>
      </c>
      <c r="L115">
        <v>829</v>
      </c>
      <c r="M115">
        <v>642</v>
      </c>
      <c r="N115">
        <v>114</v>
      </c>
      <c r="O115">
        <v>1147346</v>
      </c>
      <c r="P115">
        <v>45590</v>
      </c>
      <c r="Q115">
        <v>1101577</v>
      </c>
      <c r="R115">
        <v>120924</v>
      </c>
      <c r="S115">
        <v>0</v>
      </c>
      <c r="T115">
        <v>1102155</v>
      </c>
      <c r="U115">
        <v>3817</v>
      </c>
      <c r="V115">
        <v>39234</v>
      </c>
      <c r="W115">
        <v>9.7288099999999905E-2</v>
      </c>
      <c r="X115">
        <v>50</v>
      </c>
      <c r="Y115">
        <v>25</v>
      </c>
    </row>
    <row r="116" spans="1:25" x14ac:dyDescent="0.25">
      <c r="A116" t="s">
        <v>57</v>
      </c>
      <c r="B116" t="s">
        <v>43</v>
      </c>
      <c r="C116" t="s">
        <v>25</v>
      </c>
      <c r="D116" t="s">
        <v>26</v>
      </c>
      <c r="E116">
        <v>2</v>
      </c>
      <c r="F116">
        <v>10000</v>
      </c>
      <c r="G116">
        <v>187</v>
      </c>
      <c r="H116">
        <v>1886</v>
      </c>
      <c r="I116">
        <v>112</v>
      </c>
      <c r="J116">
        <v>850</v>
      </c>
      <c r="K116">
        <v>225</v>
      </c>
      <c r="L116">
        <v>854</v>
      </c>
      <c r="M116">
        <v>636</v>
      </c>
      <c r="N116">
        <v>114</v>
      </c>
      <c r="O116">
        <v>1147266</v>
      </c>
      <c r="P116">
        <v>45883</v>
      </c>
      <c r="Q116">
        <v>1101196</v>
      </c>
      <c r="R116">
        <v>120894</v>
      </c>
      <c r="S116">
        <v>0</v>
      </c>
      <c r="T116">
        <v>1101855</v>
      </c>
      <c r="U116">
        <v>3817</v>
      </c>
      <c r="V116">
        <v>39234</v>
      </c>
      <c r="W116">
        <v>9.7288099999999905E-2</v>
      </c>
      <c r="X116">
        <v>50</v>
      </c>
      <c r="Y116">
        <v>25</v>
      </c>
    </row>
    <row r="117" spans="1:25" x14ac:dyDescent="0.25">
      <c r="A117" t="s">
        <v>57</v>
      </c>
      <c r="B117" t="s">
        <v>43</v>
      </c>
      <c r="C117" t="s">
        <v>25</v>
      </c>
      <c r="D117" t="s">
        <v>26</v>
      </c>
      <c r="E117">
        <v>3</v>
      </c>
      <c r="F117">
        <v>10000</v>
      </c>
      <c r="G117">
        <v>187</v>
      </c>
      <c r="H117">
        <v>2453</v>
      </c>
      <c r="I117">
        <v>116</v>
      </c>
      <c r="J117">
        <v>826</v>
      </c>
      <c r="K117">
        <v>200</v>
      </c>
      <c r="L117">
        <v>830</v>
      </c>
      <c r="M117">
        <v>641</v>
      </c>
      <c r="N117">
        <v>114</v>
      </c>
      <c r="O117">
        <v>1146724</v>
      </c>
      <c r="P117">
        <v>44964</v>
      </c>
      <c r="Q117">
        <v>1101573</v>
      </c>
      <c r="R117">
        <v>120988</v>
      </c>
      <c r="S117">
        <v>0</v>
      </c>
      <c r="T117">
        <v>1102330</v>
      </c>
      <c r="U117">
        <v>3817</v>
      </c>
      <c r="V117">
        <v>39234</v>
      </c>
      <c r="W117">
        <v>9.7288099999999905E-2</v>
      </c>
      <c r="X117">
        <v>50</v>
      </c>
      <c r="Y117">
        <v>25</v>
      </c>
    </row>
    <row r="118" spans="1:25" x14ac:dyDescent="0.25">
      <c r="A118" t="s">
        <v>57</v>
      </c>
      <c r="B118" t="s">
        <v>43</v>
      </c>
      <c r="C118" t="s">
        <v>25</v>
      </c>
      <c r="D118" t="s">
        <v>26</v>
      </c>
      <c r="E118">
        <v>0</v>
      </c>
      <c r="F118">
        <v>10000</v>
      </c>
      <c r="G118">
        <v>213</v>
      </c>
      <c r="H118">
        <v>2724</v>
      </c>
      <c r="I118">
        <v>119</v>
      </c>
      <c r="J118">
        <v>850</v>
      </c>
      <c r="K118">
        <v>225</v>
      </c>
      <c r="L118">
        <v>854</v>
      </c>
      <c r="M118">
        <v>662</v>
      </c>
      <c r="N118">
        <v>114</v>
      </c>
      <c r="O118">
        <v>1146434</v>
      </c>
      <c r="P118">
        <v>44745</v>
      </c>
      <c r="Q118">
        <v>1101476</v>
      </c>
      <c r="R118">
        <v>120891</v>
      </c>
      <c r="S118">
        <v>0</v>
      </c>
      <c r="T118">
        <v>1102111</v>
      </c>
      <c r="U118">
        <v>3817</v>
      </c>
      <c r="V118">
        <v>39234</v>
      </c>
      <c r="W118">
        <v>9.7288099999999905E-2</v>
      </c>
      <c r="X118">
        <v>100</v>
      </c>
      <c r="Y118">
        <v>25</v>
      </c>
    </row>
    <row r="119" spans="1:25" x14ac:dyDescent="0.25">
      <c r="A119" t="s">
        <v>57</v>
      </c>
      <c r="B119" t="s">
        <v>43</v>
      </c>
      <c r="C119" t="s">
        <v>25</v>
      </c>
      <c r="D119" t="s">
        <v>26</v>
      </c>
      <c r="E119">
        <v>1</v>
      </c>
      <c r="F119">
        <v>10000</v>
      </c>
      <c r="G119">
        <v>179</v>
      </c>
      <c r="H119">
        <v>2047</v>
      </c>
      <c r="I119">
        <v>108</v>
      </c>
      <c r="J119">
        <v>825</v>
      </c>
      <c r="K119">
        <v>200</v>
      </c>
      <c r="L119">
        <v>829</v>
      </c>
      <c r="M119">
        <v>642</v>
      </c>
      <c r="N119">
        <v>114</v>
      </c>
      <c r="O119">
        <v>1147479</v>
      </c>
      <c r="P119">
        <v>45640</v>
      </c>
      <c r="Q119">
        <v>1101660</v>
      </c>
      <c r="R119">
        <v>120924</v>
      </c>
      <c r="S119">
        <v>0</v>
      </c>
      <c r="T119">
        <v>1102236</v>
      </c>
      <c r="U119">
        <v>3817</v>
      </c>
      <c r="V119">
        <v>39234</v>
      </c>
      <c r="W119">
        <v>9.7288099999999905E-2</v>
      </c>
      <c r="X119">
        <v>100</v>
      </c>
      <c r="Y119">
        <v>25</v>
      </c>
    </row>
    <row r="120" spans="1:25" x14ac:dyDescent="0.25">
      <c r="A120" t="s">
        <v>57</v>
      </c>
      <c r="B120" t="s">
        <v>43</v>
      </c>
      <c r="C120" t="s">
        <v>25</v>
      </c>
      <c r="D120" t="s">
        <v>26</v>
      </c>
      <c r="E120">
        <v>2</v>
      </c>
      <c r="F120">
        <v>10000</v>
      </c>
      <c r="G120">
        <v>187</v>
      </c>
      <c r="H120">
        <v>1886</v>
      </c>
      <c r="I120">
        <v>112</v>
      </c>
      <c r="J120">
        <v>850</v>
      </c>
      <c r="K120">
        <v>225</v>
      </c>
      <c r="L120">
        <v>854</v>
      </c>
      <c r="M120">
        <v>636</v>
      </c>
      <c r="N120">
        <v>114</v>
      </c>
      <c r="O120">
        <v>1147326</v>
      </c>
      <c r="P120">
        <v>45862</v>
      </c>
      <c r="Q120">
        <v>1101277</v>
      </c>
      <c r="R120">
        <v>120894</v>
      </c>
      <c r="S120">
        <v>0</v>
      </c>
      <c r="T120">
        <v>1101936</v>
      </c>
      <c r="U120">
        <v>3817</v>
      </c>
      <c r="V120">
        <v>39234</v>
      </c>
      <c r="W120">
        <v>9.7288099999999905E-2</v>
      </c>
      <c r="X120">
        <v>100</v>
      </c>
      <c r="Y120">
        <v>25</v>
      </c>
    </row>
    <row r="121" spans="1:25" x14ac:dyDescent="0.25">
      <c r="A121" t="s">
        <v>57</v>
      </c>
      <c r="B121" t="s">
        <v>43</v>
      </c>
      <c r="C121" t="s">
        <v>25</v>
      </c>
      <c r="D121" t="s">
        <v>26</v>
      </c>
      <c r="E121">
        <v>3</v>
      </c>
      <c r="F121">
        <v>10000</v>
      </c>
      <c r="G121">
        <v>187</v>
      </c>
      <c r="H121">
        <v>2453</v>
      </c>
      <c r="I121">
        <v>116</v>
      </c>
      <c r="J121">
        <v>826</v>
      </c>
      <c r="K121">
        <v>200</v>
      </c>
      <c r="L121">
        <v>830</v>
      </c>
      <c r="M121">
        <v>641</v>
      </c>
      <c r="N121">
        <v>114</v>
      </c>
      <c r="O121">
        <v>1146805</v>
      </c>
      <c r="P121">
        <v>44964</v>
      </c>
      <c r="Q121">
        <v>1101654</v>
      </c>
      <c r="R121">
        <v>120988</v>
      </c>
      <c r="S121">
        <v>0</v>
      </c>
      <c r="T121">
        <v>1102411</v>
      </c>
      <c r="U121">
        <v>3817</v>
      </c>
      <c r="V121">
        <v>39234</v>
      </c>
      <c r="W121">
        <v>9.7288099999999905E-2</v>
      </c>
      <c r="X121">
        <v>100</v>
      </c>
      <c r="Y121">
        <v>25</v>
      </c>
    </row>
    <row r="122" spans="1:25" x14ac:dyDescent="0.25">
      <c r="A122" t="s">
        <v>57</v>
      </c>
      <c r="B122" t="s">
        <v>43</v>
      </c>
      <c r="C122" t="s">
        <v>25</v>
      </c>
      <c r="D122" t="s">
        <v>26</v>
      </c>
      <c r="E122">
        <v>0</v>
      </c>
      <c r="F122">
        <v>10000</v>
      </c>
      <c r="G122">
        <v>213</v>
      </c>
      <c r="H122">
        <v>2724</v>
      </c>
      <c r="I122">
        <v>119</v>
      </c>
      <c r="J122">
        <v>850</v>
      </c>
      <c r="K122">
        <v>225</v>
      </c>
      <c r="L122">
        <v>854</v>
      </c>
      <c r="M122">
        <v>662</v>
      </c>
      <c r="N122">
        <v>114</v>
      </c>
      <c r="O122">
        <v>1146534</v>
      </c>
      <c r="P122">
        <v>44735</v>
      </c>
      <c r="Q122">
        <v>1101586</v>
      </c>
      <c r="R122">
        <v>120891</v>
      </c>
      <c r="S122">
        <v>0</v>
      </c>
      <c r="T122">
        <v>1102221</v>
      </c>
      <c r="U122">
        <v>3817</v>
      </c>
      <c r="V122">
        <v>39234</v>
      </c>
      <c r="W122">
        <v>9.7288099999999905E-2</v>
      </c>
      <c r="X122">
        <v>150</v>
      </c>
      <c r="Y122">
        <v>25</v>
      </c>
    </row>
    <row r="123" spans="1:25" x14ac:dyDescent="0.25">
      <c r="A123" t="s">
        <v>57</v>
      </c>
      <c r="B123" t="s">
        <v>43</v>
      </c>
      <c r="C123" t="s">
        <v>25</v>
      </c>
      <c r="D123" t="s">
        <v>26</v>
      </c>
      <c r="E123">
        <v>1</v>
      </c>
      <c r="F123">
        <v>10000</v>
      </c>
      <c r="G123">
        <v>179</v>
      </c>
      <c r="H123">
        <v>2047</v>
      </c>
      <c r="I123">
        <v>108</v>
      </c>
      <c r="J123">
        <v>825</v>
      </c>
      <c r="K123">
        <v>200</v>
      </c>
      <c r="L123">
        <v>829</v>
      </c>
      <c r="M123">
        <v>674</v>
      </c>
      <c r="N123">
        <v>114</v>
      </c>
      <c r="O123">
        <v>1147589</v>
      </c>
      <c r="P123">
        <v>45640</v>
      </c>
      <c r="Q123">
        <v>1101770</v>
      </c>
      <c r="R123">
        <v>120924</v>
      </c>
      <c r="S123">
        <v>0</v>
      </c>
      <c r="T123">
        <v>1102346</v>
      </c>
      <c r="U123">
        <v>3817</v>
      </c>
      <c r="V123">
        <v>39234</v>
      </c>
      <c r="W123">
        <v>9.7288099999999905E-2</v>
      </c>
      <c r="X123">
        <v>150</v>
      </c>
      <c r="Y123">
        <v>25</v>
      </c>
    </row>
    <row r="124" spans="1:25" x14ac:dyDescent="0.25">
      <c r="A124" t="s">
        <v>57</v>
      </c>
      <c r="B124" t="s">
        <v>43</v>
      </c>
      <c r="C124" t="s">
        <v>25</v>
      </c>
      <c r="D124" t="s">
        <v>26</v>
      </c>
      <c r="E124">
        <v>2</v>
      </c>
      <c r="F124">
        <v>10000</v>
      </c>
      <c r="G124">
        <v>187</v>
      </c>
      <c r="H124">
        <v>1886</v>
      </c>
      <c r="I124">
        <v>112</v>
      </c>
      <c r="J124">
        <v>850</v>
      </c>
      <c r="K124">
        <v>225</v>
      </c>
      <c r="L124">
        <v>854</v>
      </c>
      <c r="M124">
        <v>636</v>
      </c>
      <c r="N124">
        <v>114</v>
      </c>
      <c r="O124">
        <v>1147436</v>
      </c>
      <c r="P124">
        <v>45862</v>
      </c>
      <c r="Q124">
        <v>1101387</v>
      </c>
      <c r="R124">
        <v>120894</v>
      </c>
      <c r="S124">
        <v>0</v>
      </c>
      <c r="T124">
        <v>1102046</v>
      </c>
      <c r="U124">
        <v>3817</v>
      </c>
      <c r="V124">
        <v>39234</v>
      </c>
      <c r="W124">
        <v>9.7288099999999905E-2</v>
      </c>
      <c r="X124">
        <v>150</v>
      </c>
      <c r="Y124">
        <v>25</v>
      </c>
    </row>
    <row r="125" spans="1:25" x14ac:dyDescent="0.25">
      <c r="A125" t="s">
        <v>57</v>
      </c>
      <c r="B125" t="s">
        <v>43</v>
      </c>
      <c r="C125" t="s">
        <v>25</v>
      </c>
      <c r="D125" t="s">
        <v>26</v>
      </c>
      <c r="E125">
        <v>3</v>
      </c>
      <c r="F125">
        <v>10000</v>
      </c>
      <c r="G125">
        <v>187</v>
      </c>
      <c r="H125">
        <v>2453</v>
      </c>
      <c r="I125">
        <v>116</v>
      </c>
      <c r="J125">
        <v>826</v>
      </c>
      <c r="K125">
        <v>200</v>
      </c>
      <c r="L125">
        <v>830</v>
      </c>
      <c r="M125">
        <v>641</v>
      </c>
      <c r="N125">
        <v>114</v>
      </c>
      <c r="O125">
        <v>1146915</v>
      </c>
      <c r="P125">
        <v>44964</v>
      </c>
      <c r="Q125">
        <v>1101764</v>
      </c>
      <c r="R125">
        <v>120988</v>
      </c>
      <c r="S125">
        <v>0</v>
      </c>
      <c r="T125">
        <v>1102521</v>
      </c>
      <c r="U125">
        <v>3817</v>
      </c>
      <c r="V125">
        <v>39234</v>
      </c>
      <c r="W125">
        <v>9.7288099999999905E-2</v>
      </c>
      <c r="X125">
        <v>150</v>
      </c>
      <c r="Y125">
        <v>25</v>
      </c>
    </row>
    <row r="126" spans="1:25" x14ac:dyDescent="0.25">
      <c r="A126" t="s">
        <v>57</v>
      </c>
      <c r="B126" t="s">
        <v>43</v>
      </c>
      <c r="C126" t="s">
        <v>25</v>
      </c>
      <c r="D126" t="s">
        <v>26</v>
      </c>
      <c r="E126">
        <v>0</v>
      </c>
      <c r="F126">
        <v>10000</v>
      </c>
      <c r="G126">
        <v>213</v>
      </c>
      <c r="H126">
        <v>2722</v>
      </c>
      <c r="I126">
        <v>119</v>
      </c>
      <c r="J126">
        <v>850</v>
      </c>
      <c r="K126">
        <v>225</v>
      </c>
      <c r="L126">
        <v>854</v>
      </c>
      <c r="M126">
        <v>662</v>
      </c>
      <c r="N126">
        <v>114</v>
      </c>
      <c r="O126">
        <v>1146714</v>
      </c>
      <c r="P126">
        <v>44709</v>
      </c>
      <c r="Q126">
        <v>1101792</v>
      </c>
      <c r="R126">
        <v>120891</v>
      </c>
      <c r="S126">
        <v>0</v>
      </c>
      <c r="T126">
        <v>1102427</v>
      </c>
      <c r="U126">
        <v>3817</v>
      </c>
      <c r="V126">
        <v>39234</v>
      </c>
      <c r="W126">
        <v>9.7288099999999905E-2</v>
      </c>
      <c r="X126">
        <v>200</v>
      </c>
      <c r="Y126">
        <v>25</v>
      </c>
    </row>
    <row r="127" spans="1:25" x14ac:dyDescent="0.25">
      <c r="A127" t="s">
        <v>57</v>
      </c>
      <c r="B127" t="s">
        <v>43</v>
      </c>
      <c r="C127" t="s">
        <v>25</v>
      </c>
      <c r="D127" t="s">
        <v>26</v>
      </c>
      <c r="E127">
        <v>1</v>
      </c>
      <c r="F127">
        <v>10000</v>
      </c>
      <c r="G127">
        <v>179</v>
      </c>
      <c r="H127">
        <v>2047</v>
      </c>
      <c r="I127">
        <v>108</v>
      </c>
      <c r="J127">
        <v>825</v>
      </c>
      <c r="K127">
        <v>200</v>
      </c>
      <c r="L127">
        <v>829</v>
      </c>
      <c r="M127">
        <v>724</v>
      </c>
      <c r="N127">
        <v>114</v>
      </c>
      <c r="O127">
        <v>1147795</v>
      </c>
      <c r="P127">
        <v>45640</v>
      </c>
      <c r="Q127">
        <v>1101976</v>
      </c>
      <c r="R127">
        <v>120924</v>
      </c>
      <c r="S127">
        <v>0</v>
      </c>
      <c r="T127">
        <v>1102552</v>
      </c>
      <c r="U127">
        <v>3817</v>
      </c>
      <c r="V127">
        <v>39234</v>
      </c>
      <c r="W127">
        <v>9.7288099999999905E-2</v>
      </c>
      <c r="X127">
        <v>200</v>
      </c>
      <c r="Y127">
        <v>25</v>
      </c>
    </row>
    <row r="128" spans="1:25" x14ac:dyDescent="0.25">
      <c r="A128" t="s">
        <v>57</v>
      </c>
      <c r="B128" t="s">
        <v>43</v>
      </c>
      <c r="C128" t="s">
        <v>25</v>
      </c>
      <c r="D128" t="s">
        <v>26</v>
      </c>
      <c r="E128">
        <v>2</v>
      </c>
      <c r="F128">
        <v>10000</v>
      </c>
      <c r="G128">
        <v>187</v>
      </c>
      <c r="H128">
        <v>1886</v>
      </c>
      <c r="I128">
        <v>112</v>
      </c>
      <c r="J128">
        <v>850</v>
      </c>
      <c r="K128">
        <v>225</v>
      </c>
      <c r="L128">
        <v>854</v>
      </c>
      <c r="M128">
        <v>682</v>
      </c>
      <c r="N128">
        <v>114</v>
      </c>
      <c r="O128">
        <v>1147638</v>
      </c>
      <c r="P128">
        <v>45858</v>
      </c>
      <c r="Q128">
        <v>1101593</v>
      </c>
      <c r="R128">
        <v>120894</v>
      </c>
      <c r="S128">
        <v>0</v>
      </c>
      <c r="T128">
        <v>1102252</v>
      </c>
      <c r="U128">
        <v>3817</v>
      </c>
      <c r="V128">
        <v>39234</v>
      </c>
      <c r="W128">
        <v>9.7288099999999905E-2</v>
      </c>
      <c r="X128">
        <v>200</v>
      </c>
      <c r="Y128">
        <v>25</v>
      </c>
    </row>
    <row r="129" spans="1:25" x14ac:dyDescent="0.25">
      <c r="A129" t="s">
        <v>57</v>
      </c>
      <c r="B129" t="s">
        <v>43</v>
      </c>
      <c r="C129" t="s">
        <v>25</v>
      </c>
      <c r="D129" t="s">
        <v>26</v>
      </c>
      <c r="E129">
        <v>3</v>
      </c>
      <c r="F129">
        <v>10000</v>
      </c>
      <c r="G129">
        <v>187</v>
      </c>
      <c r="H129">
        <v>2453</v>
      </c>
      <c r="I129">
        <v>116</v>
      </c>
      <c r="J129">
        <v>826</v>
      </c>
      <c r="K129">
        <v>200</v>
      </c>
      <c r="L129">
        <v>830</v>
      </c>
      <c r="M129">
        <v>641</v>
      </c>
      <c r="N129">
        <v>114</v>
      </c>
      <c r="O129">
        <v>1147121</v>
      </c>
      <c r="P129">
        <v>44964</v>
      </c>
      <c r="Q129">
        <v>1101970</v>
      </c>
      <c r="R129">
        <v>120988</v>
      </c>
      <c r="S129">
        <v>0</v>
      </c>
      <c r="T129">
        <v>1102727</v>
      </c>
      <c r="U129">
        <v>3817</v>
      </c>
      <c r="V129">
        <v>39234</v>
      </c>
      <c r="W129">
        <v>9.7288099999999905E-2</v>
      </c>
      <c r="X129">
        <v>200</v>
      </c>
      <c r="Y129">
        <v>25</v>
      </c>
    </row>
    <row r="130" spans="1:25" x14ac:dyDescent="0.25">
      <c r="A130" t="s">
        <v>57</v>
      </c>
      <c r="B130" t="s">
        <v>43</v>
      </c>
      <c r="C130" t="s">
        <v>25</v>
      </c>
      <c r="D130" t="s">
        <v>26</v>
      </c>
      <c r="E130">
        <v>0</v>
      </c>
      <c r="F130">
        <v>10000</v>
      </c>
      <c r="G130">
        <v>213</v>
      </c>
      <c r="H130">
        <v>2722</v>
      </c>
      <c r="I130">
        <v>119</v>
      </c>
      <c r="J130">
        <v>850</v>
      </c>
      <c r="K130">
        <v>225</v>
      </c>
      <c r="L130">
        <v>854</v>
      </c>
      <c r="M130">
        <v>662</v>
      </c>
      <c r="N130">
        <v>114</v>
      </c>
      <c r="O130">
        <v>1147053</v>
      </c>
      <c r="P130">
        <v>44695</v>
      </c>
      <c r="Q130">
        <v>1102145</v>
      </c>
      <c r="R130">
        <v>120891</v>
      </c>
      <c r="S130">
        <v>0</v>
      </c>
      <c r="T130">
        <v>1102780</v>
      </c>
      <c r="U130">
        <v>3817</v>
      </c>
      <c r="V130">
        <v>39234</v>
      </c>
      <c r="W130">
        <v>9.7288099999999905E-2</v>
      </c>
      <c r="X130">
        <v>250</v>
      </c>
      <c r="Y130">
        <v>25</v>
      </c>
    </row>
    <row r="131" spans="1:25" x14ac:dyDescent="0.25">
      <c r="A131" t="s">
        <v>57</v>
      </c>
      <c r="B131" t="s">
        <v>43</v>
      </c>
      <c r="C131" t="s">
        <v>25</v>
      </c>
      <c r="D131" t="s">
        <v>26</v>
      </c>
      <c r="E131">
        <v>1</v>
      </c>
      <c r="F131">
        <v>10000</v>
      </c>
      <c r="G131">
        <v>179</v>
      </c>
      <c r="H131">
        <v>2047</v>
      </c>
      <c r="I131">
        <v>108</v>
      </c>
      <c r="J131">
        <v>825</v>
      </c>
      <c r="K131">
        <v>200</v>
      </c>
      <c r="L131">
        <v>829</v>
      </c>
      <c r="M131">
        <v>774</v>
      </c>
      <c r="N131">
        <v>114</v>
      </c>
      <c r="O131">
        <v>1148148</v>
      </c>
      <c r="P131">
        <v>45640</v>
      </c>
      <c r="Q131">
        <v>1102329</v>
      </c>
      <c r="R131">
        <v>120924</v>
      </c>
      <c r="S131">
        <v>0</v>
      </c>
      <c r="T131">
        <v>1102905</v>
      </c>
      <c r="U131">
        <v>3817</v>
      </c>
      <c r="V131">
        <v>39234</v>
      </c>
      <c r="W131">
        <v>9.7288099999999905E-2</v>
      </c>
      <c r="X131">
        <v>250</v>
      </c>
      <c r="Y131">
        <v>25</v>
      </c>
    </row>
    <row r="132" spans="1:25" x14ac:dyDescent="0.25">
      <c r="A132" t="s">
        <v>57</v>
      </c>
      <c r="B132" t="s">
        <v>43</v>
      </c>
      <c r="C132" t="s">
        <v>25</v>
      </c>
      <c r="D132" t="s">
        <v>26</v>
      </c>
      <c r="E132">
        <v>2</v>
      </c>
      <c r="F132">
        <v>10000</v>
      </c>
      <c r="G132">
        <v>187</v>
      </c>
      <c r="H132">
        <v>1884</v>
      </c>
      <c r="I132">
        <v>112</v>
      </c>
      <c r="J132">
        <v>850</v>
      </c>
      <c r="K132">
        <v>225</v>
      </c>
      <c r="L132">
        <v>854</v>
      </c>
      <c r="M132">
        <v>732</v>
      </c>
      <c r="N132">
        <v>114</v>
      </c>
      <c r="O132">
        <v>1147996</v>
      </c>
      <c r="P132">
        <v>45863</v>
      </c>
      <c r="Q132">
        <v>1101946</v>
      </c>
      <c r="R132">
        <v>120894</v>
      </c>
      <c r="S132">
        <v>0</v>
      </c>
      <c r="T132">
        <v>1102605</v>
      </c>
      <c r="U132">
        <v>3817</v>
      </c>
      <c r="V132">
        <v>39234</v>
      </c>
      <c r="W132">
        <v>9.7288099999999905E-2</v>
      </c>
      <c r="X132">
        <v>250</v>
      </c>
      <c r="Y132">
        <v>25</v>
      </c>
    </row>
    <row r="133" spans="1:25" x14ac:dyDescent="0.25">
      <c r="A133" t="s">
        <v>57</v>
      </c>
      <c r="B133" t="s">
        <v>43</v>
      </c>
      <c r="C133" t="s">
        <v>25</v>
      </c>
      <c r="D133" t="s">
        <v>26</v>
      </c>
      <c r="E133">
        <v>3</v>
      </c>
      <c r="F133">
        <v>10000</v>
      </c>
      <c r="G133">
        <v>187</v>
      </c>
      <c r="H133">
        <v>2453</v>
      </c>
      <c r="I133">
        <v>116</v>
      </c>
      <c r="J133">
        <v>826</v>
      </c>
      <c r="K133">
        <v>200</v>
      </c>
      <c r="L133">
        <v>830</v>
      </c>
      <c r="M133">
        <v>688</v>
      </c>
      <c r="N133">
        <v>114</v>
      </c>
      <c r="O133">
        <v>1147474</v>
      </c>
      <c r="P133">
        <v>44964</v>
      </c>
      <c r="Q133">
        <v>1102323</v>
      </c>
      <c r="R133">
        <v>120988</v>
      </c>
      <c r="S133">
        <v>0</v>
      </c>
      <c r="T133">
        <v>1103080</v>
      </c>
      <c r="U133">
        <v>3817</v>
      </c>
      <c r="V133">
        <v>39234</v>
      </c>
      <c r="W133">
        <v>9.7288099999999905E-2</v>
      </c>
      <c r="X133">
        <v>250</v>
      </c>
      <c r="Y133">
        <v>25</v>
      </c>
    </row>
    <row r="134" spans="1:25" x14ac:dyDescent="0.25">
      <c r="A134" t="s">
        <v>57</v>
      </c>
      <c r="B134" t="s">
        <v>43</v>
      </c>
      <c r="C134" t="s">
        <v>25</v>
      </c>
      <c r="D134" t="s">
        <v>26</v>
      </c>
      <c r="E134">
        <v>0</v>
      </c>
      <c r="F134">
        <v>10000</v>
      </c>
      <c r="G134">
        <v>213</v>
      </c>
      <c r="H134">
        <v>2722</v>
      </c>
      <c r="I134">
        <v>119</v>
      </c>
      <c r="J134">
        <v>850</v>
      </c>
      <c r="K134">
        <v>225</v>
      </c>
      <c r="L134">
        <v>854</v>
      </c>
      <c r="M134">
        <v>690</v>
      </c>
      <c r="N134">
        <v>114</v>
      </c>
      <c r="O134">
        <v>1147458</v>
      </c>
      <c r="P134">
        <v>44691</v>
      </c>
      <c r="Q134">
        <v>1102554</v>
      </c>
      <c r="R134">
        <v>120891</v>
      </c>
      <c r="S134">
        <v>0</v>
      </c>
      <c r="T134">
        <v>1103189</v>
      </c>
      <c r="U134">
        <v>3817</v>
      </c>
      <c r="V134">
        <v>39234</v>
      </c>
      <c r="W134">
        <v>9.7288099999999905E-2</v>
      </c>
      <c r="X134">
        <v>300</v>
      </c>
      <c r="Y134">
        <v>25</v>
      </c>
    </row>
    <row r="135" spans="1:25" x14ac:dyDescent="0.25">
      <c r="A135" t="s">
        <v>57</v>
      </c>
      <c r="B135" t="s">
        <v>43</v>
      </c>
      <c r="C135" t="s">
        <v>25</v>
      </c>
      <c r="D135" t="s">
        <v>26</v>
      </c>
      <c r="E135">
        <v>1</v>
      </c>
      <c r="F135">
        <v>10000</v>
      </c>
      <c r="G135">
        <v>179</v>
      </c>
      <c r="H135">
        <v>2047</v>
      </c>
      <c r="I135">
        <v>108</v>
      </c>
      <c r="J135">
        <v>870</v>
      </c>
      <c r="K135">
        <v>200</v>
      </c>
      <c r="L135">
        <v>874</v>
      </c>
      <c r="M135">
        <v>824</v>
      </c>
      <c r="N135">
        <v>114</v>
      </c>
      <c r="O135">
        <v>1148557</v>
      </c>
      <c r="P135">
        <v>45640</v>
      </c>
      <c r="Q135">
        <v>1102738</v>
      </c>
      <c r="R135">
        <v>120924</v>
      </c>
      <c r="S135">
        <v>0</v>
      </c>
      <c r="T135">
        <v>1103314</v>
      </c>
      <c r="U135">
        <v>3817</v>
      </c>
      <c r="V135">
        <v>39234</v>
      </c>
      <c r="W135">
        <v>9.7288099999999905E-2</v>
      </c>
      <c r="X135">
        <v>300</v>
      </c>
      <c r="Y135">
        <v>25</v>
      </c>
    </row>
    <row r="136" spans="1:25" x14ac:dyDescent="0.25">
      <c r="A136" t="s">
        <v>57</v>
      </c>
      <c r="B136" t="s">
        <v>43</v>
      </c>
      <c r="C136" t="s">
        <v>25</v>
      </c>
      <c r="D136" t="s">
        <v>26</v>
      </c>
      <c r="E136">
        <v>2</v>
      </c>
      <c r="F136">
        <v>10000</v>
      </c>
      <c r="G136">
        <v>187</v>
      </c>
      <c r="H136">
        <v>1883</v>
      </c>
      <c r="I136">
        <v>112</v>
      </c>
      <c r="J136">
        <v>853</v>
      </c>
      <c r="K136">
        <v>225</v>
      </c>
      <c r="L136">
        <v>857</v>
      </c>
      <c r="M136">
        <v>782</v>
      </c>
      <c r="N136">
        <v>114</v>
      </c>
      <c r="O136">
        <v>1148396</v>
      </c>
      <c r="P136">
        <v>45854</v>
      </c>
      <c r="Q136">
        <v>1102355</v>
      </c>
      <c r="R136">
        <v>120894</v>
      </c>
      <c r="S136">
        <v>0</v>
      </c>
      <c r="T136">
        <v>1103014</v>
      </c>
      <c r="U136">
        <v>3817</v>
      </c>
      <c r="V136">
        <v>39234</v>
      </c>
      <c r="W136">
        <v>9.7288099999999905E-2</v>
      </c>
      <c r="X136">
        <v>300</v>
      </c>
      <c r="Y136">
        <v>25</v>
      </c>
    </row>
    <row r="137" spans="1:25" x14ac:dyDescent="0.25">
      <c r="A137" t="s">
        <v>57</v>
      </c>
      <c r="B137" t="s">
        <v>43</v>
      </c>
      <c r="C137" t="s">
        <v>25</v>
      </c>
      <c r="D137" t="s">
        <v>26</v>
      </c>
      <c r="E137">
        <v>3</v>
      </c>
      <c r="F137">
        <v>10000</v>
      </c>
      <c r="G137">
        <v>187</v>
      </c>
      <c r="H137">
        <v>2453</v>
      </c>
      <c r="I137">
        <v>116</v>
      </c>
      <c r="J137">
        <v>826</v>
      </c>
      <c r="K137">
        <v>200</v>
      </c>
      <c r="L137">
        <v>830</v>
      </c>
      <c r="M137">
        <v>738</v>
      </c>
      <c r="N137">
        <v>114</v>
      </c>
      <c r="O137">
        <v>1147883</v>
      </c>
      <c r="P137">
        <v>44964</v>
      </c>
      <c r="Q137">
        <v>1102732</v>
      </c>
      <c r="R137">
        <v>120988</v>
      </c>
      <c r="S137">
        <v>0</v>
      </c>
      <c r="T137">
        <v>1103489</v>
      </c>
      <c r="U137">
        <v>3817</v>
      </c>
      <c r="V137">
        <v>39234</v>
      </c>
      <c r="W137">
        <v>9.7288099999999905E-2</v>
      </c>
      <c r="X137">
        <v>300</v>
      </c>
      <c r="Y137">
        <v>25</v>
      </c>
    </row>
    <row r="138" spans="1:25" x14ac:dyDescent="0.25">
      <c r="A138" t="s">
        <v>57</v>
      </c>
      <c r="B138" t="s">
        <v>43</v>
      </c>
      <c r="C138" t="s">
        <v>25</v>
      </c>
      <c r="D138" t="s">
        <v>26</v>
      </c>
      <c r="E138">
        <v>0</v>
      </c>
      <c r="F138">
        <v>10000</v>
      </c>
      <c r="G138">
        <v>213</v>
      </c>
      <c r="H138">
        <v>2722</v>
      </c>
      <c r="I138">
        <v>119</v>
      </c>
      <c r="J138">
        <v>850</v>
      </c>
      <c r="K138">
        <v>225</v>
      </c>
      <c r="L138">
        <v>854</v>
      </c>
      <c r="M138">
        <v>740</v>
      </c>
      <c r="N138">
        <v>114</v>
      </c>
      <c r="O138">
        <v>1147923</v>
      </c>
      <c r="P138">
        <v>44643</v>
      </c>
      <c r="Q138">
        <v>1103067</v>
      </c>
      <c r="R138">
        <v>120891</v>
      </c>
      <c r="S138">
        <v>0</v>
      </c>
      <c r="T138">
        <v>1103702</v>
      </c>
      <c r="U138">
        <v>3817</v>
      </c>
      <c r="V138">
        <v>39234</v>
      </c>
      <c r="W138">
        <v>9.7288099999999905E-2</v>
      </c>
      <c r="X138">
        <v>350</v>
      </c>
      <c r="Y138">
        <v>25</v>
      </c>
    </row>
    <row r="139" spans="1:25" x14ac:dyDescent="0.25">
      <c r="A139" t="s">
        <v>57</v>
      </c>
      <c r="B139" t="s">
        <v>43</v>
      </c>
      <c r="C139" t="s">
        <v>25</v>
      </c>
      <c r="D139" t="s">
        <v>26</v>
      </c>
      <c r="E139">
        <v>1</v>
      </c>
      <c r="F139">
        <v>10000</v>
      </c>
      <c r="G139">
        <v>179</v>
      </c>
      <c r="H139">
        <v>2047</v>
      </c>
      <c r="I139">
        <v>108</v>
      </c>
      <c r="J139">
        <v>920</v>
      </c>
      <c r="K139">
        <v>200</v>
      </c>
      <c r="L139">
        <v>924</v>
      </c>
      <c r="M139">
        <v>874</v>
      </c>
      <c r="N139">
        <v>114</v>
      </c>
      <c r="O139">
        <v>1149070</v>
      </c>
      <c r="P139">
        <v>45640</v>
      </c>
      <c r="Q139">
        <v>1103251</v>
      </c>
      <c r="R139">
        <v>120924</v>
      </c>
      <c r="S139">
        <v>0</v>
      </c>
      <c r="T139">
        <v>1103827</v>
      </c>
      <c r="U139">
        <v>3817</v>
      </c>
      <c r="V139">
        <v>39234</v>
      </c>
      <c r="W139">
        <v>9.7288099999999905E-2</v>
      </c>
      <c r="X139">
        <v>350</v>
      </c>
      <c r="Y139">
        <v>25</v>
      </c>
    </row>
    <row r="140" spans="1:25" x14ac:dyDescent="0.25">
      <c r="A140" t="s">
        <v>57</v>
      </c>
      <c r="B140" t="s">
        <v>43</v>
      </c>
      <c r="C140" t="s">
        <v>25</v>
      </c>
      <c r="D140" t="s">
        <v>26</v>
      </c>
      <c r="E140">
        <v>2</v>
      </c>
      <c r="F140">
        <v>10000</v>
      </c>
      <c r="G140">
        <v>187</v>
      </c>
      <c r="H140">
        <v>1883</v>
      </c>
      <c r="I140">
        <v>112</v>
      </c>
      <c r="J140">
        <v>903</v>
      </c>
      <c r="K140">
        <v>225</v>
      </c>
      <c r="L140">
        <v>907</v>
      </c>
      <c r="M140">
        <v>832</v>
      </c>
      <c r="N140">
        <v>114</v>
      </c>
      <c r="O140">
        <v>1148909</v>
      </c>
      <c r="P140">
        <v>45854</v>
      </c>
      <c r="Q140">
        <v>1102868</v>
      </c>
      <c r="R140">
        <v>120894</v>
      </c>
      <c r="S140">
        <v>0</v>
      </c>
      <c r="T140">
        <v>1103527</v>
      </c>
      <c r="U140">
        <v>3817</v>
      </c>
      <c r="V140">
        <v>39234</v>
      </c>
      <c r="W140">
        <v>9.7288099999999905E-2</v>
      </c>
      <c r="X140">
        <v>350</v>
      </c>
      <c r="Y140">
        <v>25</v>
      </c>
    </row>
    <row r="141" spans="1:25" x14ac:dyDescent="0.25">
      <c r="A141" t="s">
        <v>57</v>
      </c>
      <c r="B141" t="s">
        <v>43</v>
      </c>
      <c r="C141" t="s">
        <v>25</v>
      </c>
      <c r="D141" t="s">
        <v>26</v>
      </c>
      <c r="E141">
        <v>3</v>
      </c>
      <c r="F141">
        <v>10000</v>
      </c>
      <c r="G141">
        <v>187</v>
      </c>
      <c r="H141">
        <v>2453</v>
      </c>
      <c r="I141">
        <v>116</v>
      </c>
      <c r="J141">
        <v>826</v>
      </c>
      <c r="K141">
        <v>200</v>
      </c>
      <c r="L141">
        <v>830</v>
      </c>
      <c r="M141">
        <v>788</v>
      </c>
      <c r="N141">
        <v>114</v>
      </c>
      <c r="O141">
        <v>1148396</v>
      </c>
      <c r="P141">
        <v>44964</v>
      </c>
      <c r="Q141">
        <v>1103245</v>
      </c>
      <c r="R141">
        <v>120988</v>
      </c>
      <c r="S141">
        <v>0</v>
      </c>
      <c r="T141">
        <v>1104002</v>
      </c>
      <c r="U141">
        <v>3817</v>
      </c>
      <c r="V141">
        <v>39234</v>
      </c>
      <c r="W141">
        <v>9.7288099999999905E-2</v>
      </c>
      <c r="X141">
        <v>350</v>
      </c>
      <c r="Y141">
        <v>25</v>
      </c>
    </row>
    <row r="142" spans="1:25" x14ac:dyDescent="0.25">
      <c r="A142" t="s">
        <v>57</v>
      </c>
      <c r="B142" t="s">
        <v>43</v>
      </c>
      <c r="C142" t="s">
        <v>25</v>
      </c>
      <c r="D142" t="s">
        <v>26</v>
      </c>
      <c r="E142">
        <v>0</v>
      </c>
      <c r="F142">
        <v>10000</v>
      </c>
      <c r="G142">
        <v>213</v>
      </c>
      <c r="H142">
        <v>2722</v>
      </c>
      <c r="I142">
        <v>119</v>
      </c>
      <c r="J142">
        <v>850</v>
      </c>
      <c r="K142">
        <v>225</v>
      </c>
      <c r="L142">
        <v>854</v>
      </c>
      <c r="M142">
        <v>790</v>
      </c>
      <c r="N142">
        <v>114</v>
      </c>
      <c r="O142">
        <v>1148580</v>
      </c>
      <c r="P142">
        <v>44642</v>
      </c>
      <c r="Q142">
        <v>1103725</v>
      </c>
      <c r="R142">
        <v>120891</v>
      </c>
      <c r="S142">
        <v>0</v>
      </c>
      <c r="T142">
        <v>1104360</v>
      </c>
      <c r="U142">
        <v>3817</v>
      </c>
      <c r="V142">
        <v>39234</v>
      </c>
      <c r="W142">
        <v>9.7288099999999905E-2</v>
      </c>
      <c r="X142">
        <v>400</v>
      </c>
      <c r="Y142">
        <v>25</v>
      </c>
    </row>
    <row r="143" spans="1:25" x14ac:dyDescent="0.25">
      <c r="A143" t="s">
        <v>57</v>
      </c>
      <c r="B143" t="s">
        <v>43</v>
      </c>
      <c r="C143" t="s">
        <v>25</v>
      </c>
      <c r="D143" t="s">
        <v>26</v>
      </c>
      <c r="E143">
        <v>1</v>
      </c>
      <c r="F143">
        <v>10000</v>
      </c>
      <c r="G143">
        <v>179</v>
      </c>
      <c r="H143">
        <v>2047</v>
      </c>
      <c r="I143">
        <v>108</v>
      </c>
      <c r="J143">
        <v>970</v>
      </c>
      <c r="K143">
        <v>200</v>
      </c>
      <c r="L143">
        <v>974</v>
      </c>
      <c r="M143">
        <v>924</v>
      </c>
      <c r="N143">
        <v>114</v>
      </c>
      <c r="O143">
        <v>1149732</v>
      </c>
      <c r="P143">
        <v>45644</v>
      </c>
      <c r="Q143">
        <v>1103909</v>
      </c>
      <c r="R143">
        <v>120924</v>
      </c>
      <c r="S143">
        <v>0</v>
      </c>
      <c r="T143">
        <v>1104485</v>
      </c>
      <c r="U143">
        <v>3817</v>
      </c>
      <c r="V143">
        <v>39234</v>
      </c>
      <c r="W143">
        <v>9.7288099999999905E-2</v>
      </c>
      <c r="X143">
        <v>400</v>
      </c>
      <c r="Y143">
        <v>25</v>
      </c>
    </row>
    <row r="144" spans="1:25" x14ac:dyDescent="0.25">
      <c r="A144" t="s">
        <v>57</v>
      </c>
      <c r="B144" t="s">
        <v>43</v>
      </c>
      <c r="C144" t="s">
        <v>25</v>
      </c>
      <c r="D144" t="s">
        <v>26</v>
      </c>
      <c r="E144">
        <v>2</v>
      </c>
      <c r="F144">
        <v>10000</v>
      </c>
      <c r="G144">
        <v>187</v>
      </c>
      <c r="H144">
        <v>1882</v>
      </c>
      <c r="I144">
        <v>112</v>
      </c>
      <c r="J144">
        <v>953</v>
      </c>
      <c r="K144">
        <v>225</v>
      </c>
      <c r="L144">
        <v>957</v>
      </c>
      <c r="M144">
        <v>882</v>
      </c>
      <c r="N144">
        <v>114</v>
      </c>
      <c r="O144">
        <v>1149567</v>
      </c>
      <c r="P144">
        <v>45854</v>
      </c>
      <c r="Q144">
        <v>1103526</v>
      </c>
      <c r="R144">
        <v>120894</v>
      </c>
      <c r="S144">
        <v>0</v>
      </c>
      <c r="T144">
        <v>1104185</v>
      </c>
      <c r="U144">
        <v>3817</v>
      </c>
      <c r="V144">
        <v>39234</v>
      </c>
      <c r="W144">
        <v>9.7288099999999905E-2</v>
      </c>
      <c r="X144">
        <v>400</v>
      </c>
      <c r="Y144">
        <v>25</v>
      </c>
    </row>
    <row r="145" spans="1:25" x14ac:dyDescent="0.25">
      <c r="A145" t="s">
        <v>57</v>
      </c>
      <c r="B145" t="s">
        <v>43</v>
      </c>
      <c r="C145" t="s">
        <v>25</v>
      </c>
      <c r="D145" t="s">
        <v>26</v>
      </c>
      <c r="E145">
        <v>3</v>
      </c>
      <c r="F145">
        <v>10000</v>
      </c>
      <c r="G145">
        <v>187</v>
      </c>
      <c r="H145">
        <v>2453</v>
      </c>
      <c r="I145">
        <v>116</v>
      </c>
      <c r="J145">
        <v>872</v>
      </c>
      <c r="K145">
        <v>200</v>
      </c>
      <c r="L145">
        <v>876</v>
      </c>
      <c r="M145">
        <v>838</v>
      </c>
      <c r="N145">
        <v>114</v>
      </c>
      <c r="O145">
        <v>1149054</v>
      </c>
      <c r="P145">
        <v>44964</v>
      </c>
      <c r="Q145">
        <v>1103903</v>
      </c>
      <c r="R145">
        <v>120988</v>
      </c>
      <c r="S145">
        <v>0</v>
      </c>
      <c r="T145">
        <v>1104660</v>
      </c>
      <c r="U145">
        <v>3817</v>
      </c>
      <c r="V145">
        <v>39234</v>
      </c>
      <c r="W145">
        <v>9.7288099999999905E-2</v>
      </c>
      <c r="X145">
        <v>400</v>
      </c>
      <c r="Y145">
        <v>25</v>
      </c>
    </row>
    <row r="146" spans="1:25" x14ac:dyDescent="0.25">
      <c r="A146" t="s">
        <v>58</v>
      </c>
      <c r="B146" t="s">
        <v>24</v>
      </c>
      <c r="C146" t="s">
        <v>25</v>
      </c>
      <c r="D146" t="s">
        <v>26</v>
      </c>
      <c r="E146">
        <v>0</v>
      </c>
      <c r="F146">
        <v>10000</v>
      </c>
      <c r="G146">
        <v>0</v>
      </c>
      <c r="H146">
        <v>9147</v>
      </c>
      <c r="I146">
        <v>4</v>
      </c>
      <c r="J146">
        <v>247</v>
      </c>
      <c r="K146">
        <v>50</v>
      </c>
      <c r="L146">
        <v>251</v>
      </c>
      <c r="M146">
        <v>201</v>
      </c>
      <c r="N146">
        <v>245</v>
      </c>
      <c r="O146">
        <v>2458063</v>
      </c>
      <c r="P146">
        <v>40000</v>
      </c>
      <c r="Q146">
        <v>2418063</v>
      </c>
      <c r="R146">
        <v>457350</v>
      </c>
      <c r="S146">
        <v>0</v>
      </c>
      <c r="T146">
        <v>2478065</v>
      </c>
      <c r="U146">
        <v>3817</v>
      </c>
      <c r="V146">
        <v>40000</v>
      </c>
      <c r="W146">
        <v>9.5424999999999996E-2</v>
      </c>
      <c r="X146">
        <v>0</v>
      </c>
      <c r="Y146">
        <v>50</v>
      </c>
    </row>
    <row r="147" spans="1:25" x14ac:dyDescent="0.25">
      <c r="A147" t="s">
        <v>58</v>
      </c>
      <c r="B147" t="s">
        <v>24</v>
      </c>
      <c r="C147" t="s">
        <v>25</v>
      </c>
      <c r="D147" t="s">
        <v>26</v>
      </c>
      <c r="E147">
        <v>1</v>
      </c>
      <c r="F147">
        <v>10000</v>
      </c>
      <c r="G147">
        <v>0</v>
      </c>
      <c r="H147">
        <v>9147</v>
      </c>
      <c r="I147">
        <v>8</v>
      </c>
      <c r="J147">
        <v>247</v>
      </c>
      <c r="K147">
        <v>50</v>
      </c>
      <c r="L147">
        <v>251</v>
      </c>
      <c r="M147">
        <v>201</v>
      </c>
      <c r="N147">
        <v>245</v>
      </c>
      <c r="O147">
        <v>2458114</v>
      </c>
      <c r="P147">
        <v>40004</v>
      </c>
      <c r="Q147">
        <v>2418110</v>
      </c>
      <c r="R147">
        <v>457350</v>
      </c>
      <c r="S147">
        <v>0</v>
      </c>
      <c r="T147">
        <v>2478116</v>
      </c>
      <c r="U147">
        <v>3817</v>
      </c>
      <c r="V147">
        <v>40000</v>
      </c>
      <c r="W147">
        <v>9.5424999999999996E-2</v>
      </c>
      <c r="X147">
        <v>0</v>
      </c>
      <c r="Y147">
        <v>50</v>
      </c>
    </row>
    <row r="148" spans="1:25" x14ac:dyDescent="0.25">
      <c r="A148" t="s">
        <v>58</v>
      </c>
      <c r="B148" t="s">
        <v>24</v>
      </c>
      <c r="C148" t="s">
        <v>25</v>
      </c>
      <c r="D148" t="s">
        <v>26</v>
      </c>
      <c r="E148">
        <v>2</v>
      </c>
      <c r="F148">
        <v>10000</v>
      </c>
      <c r="G148">
        <v>0</v>
      </c>
      <c r="H148">
        <v>9147</v>
      </c>
      <c r="I148">
        <v>12</v>
      </c>
      <c r="J148">
        <v>247</v>
      </c>
      <c r="K148">
        <v>44</v>
      </c>
      <c r="L148">
        <v>251</v>
      </c>
      <c r="M148">
        <v>207</v>
      </c>
      <c r="N148">
        <v>245</v>
      </c>
      <c r="O148">
        <v>2458165</v>
      </c>
      <c r="P148">
        <v>40008</v>
      </c>
      <c r="Q148">
        <v>2418157</v>
      </c>
      <c r="R148">
        <v>402468</v>
      </c>
      <c r="S148">
        <v>0</v>
      </c>
      <c r="T148">
        <v>2478167</v>
      </c>
      <c r="U148">
        <v>3817</v>
      </c>
      <c r="V148">
        <v>40000</v>
      </c>
      <c r="W148">
        <v>9.5424999999999996E-2</v>
      </c>
      <c r="X148">
        <v>0</v>
      </c>
      <c r="Y148">
        <v>50</v>
      </c>
    </row>
    <row r="149" spans="1:25" x14ac:dyDescent="0.25">
      <c r="A149" t="s">
        <v>58</v>
      </c>
      <c r="B149" t="s">
        <v>24</v>
      </c>
      <c r="C149" t="s">
        <v>25</v>
      </c>
      <c r="D149" t="s">
        <v>26</v>
      </c>
      <c r="E149">
        <v>3</v>
      </c>
      <c r="F149">
        <v>10000</v>
      </c>
      <c r="G149">
        <v>0</v>
      </c>
      <c r="H149">
        <v>9148</v>
      </c>
      <c r="I149">
        <v>16</v>
      </c>
      <c r="J149">
        <v>240</v>
      </c>
      <c r="K149">
        <v>50</v>
      </c>
      <c r="L149">
        <v>244</v>
      </c>
      <c r="M149">
        <v>211</v>
      </c>
      <c r="N149">
        <v>240</v>
      </c>
      <c r="O149">
        <v>2403377</v>
      </c>
      <c r="P149">
        <v>40012</v>
      </c>
      <c r="Q149">
        <v>2363365</v>
      </c>
      <c r="R149">
        <v>457400</v>
      </c>
      <c r="S149">
        <v>0</v>
      </c>
      <c r="T149">
        <v>2478267</v>
      </c>
      <c r="U149">
        <v>3817</v>
      </c>
      <c r="V149">
        <v>40000</v>
      </c>
      <c r="W149">
        <v>9.5424999999999996E-2</v>
      </c>
      <c r="X149">
        <v>0</v>
      </c>
      <c r="Y149">
        <v>50</v>
      </c>
    </row>
    <row r="150" spans="1:25" x14ac:dyDescent="0.25">
      <c r="A150" t="s">
        <v>58</v>
      </c>
      <c r="B150" t="s">
        <v>24</v>
      </c>
      <c r="C150" t="s">
        <v>25</v>
      </c>
      <c r="D150" t="s">
        <v>26</v>
      </c>
      <c r="E150">
        <v>0</v>
      </c>
      <c r="F150">
        <v>10000</v>
      </c>
      <c r="G150">
        <v>0</v>
      </c>
      <c r="H150">
        <v>9147</v>
      </c>
      <c r="I150">
        <v>4</v>
      </c>
      <c r="J150">
        <v>247</v>
      </c>
      <c r="K150">
        <v>50</v>
      </c>
      <c r="L150">
        <v>251</v>
      </c>
      <c r="M150">
        <v>201</v>
      </c>
      <c r="N150">
        <v>245</v>
      </c>
      <c r="O150">
        <v>2458112</v>
      </c>
      <c r="P150">
        <v>40000</v>
      </c>
      <c r="Q150">
        <v>2418112</v>
      </c>
      <c r="R150">
        <v>457350</v>
      </c>
      <c r="S150">
        <v>0</v>
      </c>
      <c r="T150">
        <v>2478114</v>
      </c>
      <c r="U150">
        <v>3817</v>
      </c>
      <c r="V150">
        <v>40000</v>
      </c>
      <c r="W150">
        <v>9.5424999999999996E-2</v>
      </c>
      <c r="X150">
        <v>50</v>
      </c>
      <c r="Y150">
        <v>50</v>
      </c>
    </row>
    <row r="151" spans="1:25" x14ac:dyDescent="0.25">
      <c r="A151" t="s">
        <v>58</v>
      </c>
      <c r="B151" t="s">
        <v>24</v>
      </c>
      <c r="C151" t="s">
        <v>25</v>
      </c>
      <c r="D151" t="s">
        <v>26</v>
      </c>
      <c r="E151">
        <v>1</v>
      </c>
      <c r="F151">
        <v>10000</v>
      </c>
      <c r="G151">
        <v>0</v>
      </c>
      <c r="H151">
        <v>9147</v>
      </c>
      <c r="I151">
        <v>8</v>
      </c>
      <c r="J151">
        <v>247</v>
      </c>
      <c r="K151">
        <v>50</v>
      </c>
      <c r="L151">
        <v>251</v>
      </c>
      <c r="M151">
        <v>201</v>
      </c>
      <c r="N151">
        <v>245</v>
      </c>
      <c r="O151">
        <v>2458163</v>
      </c>
      <c r="P151">
        <v>40004</v>
      </c>
      <c r="Q151">
        <v>2418159</v>
      </c>
      <c r="R151">
        <v>457350</v>
      </c>
      <c r="S151">
        <v>0</v>
      </c>
      <c r="T151">
        <v>2478165</v>
      </c>
      <c r="U151">
        <v>3817</v>
      </c>
      <c r="V151">
        <v>40000</v>
      </c>
      <c r="W151">
        <v>9.5424999999999996E-2</v>
      </c>
      <c r="X151">
        <v>50</v>
      </c>
      <c r="Y151">
        <v>50</v>
      </c>
    </row>
    <row r="152" spans="1:25" x14ac:dyDescent="0.25">
      <c r="A152" t="s">
        <v>58</v>
      </c>
      <c r="B152" t="s">
        <v>24</v>
      </c>
      <c r="C152" t="s">
        <v>25</v>
      </c>
      <c r="D152" t="s">
        <v>26</v>
      </c>
      <c r="E152">
        <v>2</v>
      </c>
      <c r="F152">
        <v>10000</v>
      </c>
      <c r="G152">
        <v>0</v>
      </c>
      <c r="H152">
        <v>9147</v>
      </c>
      <c r="I152">
        <v>12</v>
      </c>
      <c r="J152">
        <v>247</v>
      </c>
      <c r="K152">
        <v>44</v>
      </c>
      <c r="L152">
        <v>251</v>
      </c>
      <c r="M152">
        <v>209</v>
      </c>
      <c r="N152">
        <v>245</v>
      </c>
      <c r="O152">
        <v>2458214</v>
      </c>
      <c r="P152">
        <v>40008</v>
      </c>
      <c r="Q152">
        <v>2418206</v>
      </c>
      <c r="R152">
        <v>402468</v>
      </c>
      <c r="S152">
        <v>0</v>
      </c>
      <c r="T152">
        <v>2478216</v>
      </c>
      <c r="U152">
        <v>3817</v>
      </c>
      <c r="V152">
        <v>40000</v>
      </c>
      <c r="W152">
        <v>9.5424999999999996E-2</v>
      </c>
      <c r="X152">
        <v>50</v>
      </c>
      <c r="Y152">
        <v>50</v>
      </c>
    </row>
    <row r="153" spans="1:25" x14ac:dyDescent="0.25">
      <c r="A153" t="s">
        <v>58</v>
      </c>
      <c r="B153" t="s">
        <v>24</v>
      </c>
      <c r="C153" t="s">
        <v>25</v>
      </c>
      <c r="D153" t="s">
        <v>26</v>
      </c>
      <c r="E153">
        <v>3</v>
      </c>
      <c r="F153">
        <v>10000</v>
      </c>
      <c r="G153">
        <v>0</v>
      </c>
      <c r="H153">
        <v>9148</v>
      </c>
      <c r="I153">
        <v>16</v>
      </c>
      <c r="J153">
        <v>244</v>
      </c>
      <c r="K153">
        <v>50</v>
      </c>
      <c r="L153">
        <v>260</v>
      </c>
      <c r="M153">
        <v>260</v>
      </c>
      <c r="N153">
        <v>240</v>
      </c>
      <c r="O153">
        <v>2403426</v>
      </c>
      <c r="P153">
        <v>40012</v>
      </c>
      <c r="Q153">
        <v>2363414</v>
      </c>
      <c r="R153">
        <v>457400</v>
      </c>
      <c r="S153">
        <v>0</v>
      </c>
      <c r="T153">
        <v>2478316</v>
      </c>
      <c r="U153">
        <v>3817</v>
      </c>
      <c r="V153">
        <v>40000</v>
      </c>
      <c r="W153">
        <v>9.5424999999999996E-2</v>
      </c>
      <c r="X153">
        <v>50</v>
      </c>
      <c r="Y153">
        <v>50</v>
      </c>
    </row>
    <row r="154" spans="1:25" x14ac:dyDescent="0.25">
      <c r="A154" t="s">
        <v>58</v>
      </c>
      <c r="B154" t="s">
        <v>24</v>
      </c>
      <c r="C154" t="s">
        <v>25</v>
      </c>
      <c r="D154" t="s">
        <v>26</v>
      </c>
      <c r="E154">
        <v>0</v>
      </c>
      <c r="F154">
        <v>10000</v>
      </c>
      <c r="G154">
        <v>0</v>
      </c>
      <c r="H154">
        <v>9147</v>
      </c>
      <c r="I154">
        <v>4</v>
      </c>
      <c r="J154">
        <v>247</v>
      </c>
      <c r="K154">
        <v>50</v>
      </c>
      <c r="L154">
        <v>251</v>
      </c>
      <c r="M154">
        <v>201</v>
      </c>
      <c r="N154">
        <v>245</v>
      </c>
      <c r="O154">
        <v>2458162</v>
      </c>
      <c r="P154">
        <v>40000</v>
      </c>
      <c r="Q154">
        <v>2418162</v>
      </c>
      <c r="R154">
        <v>457350</v>
      </c>
      <c r="S154">
        <v>0</v>
      </c>
      <c r="T154">
        <v>2478164</v>
      </c>
      <c r="U154">
        <v>3817</v>
      </c>
      <c r="V154">
        <v>40000</v>
      </c>
      <c r="W154">
        <v>9.5424999999999996E-2</v>
      </c>
      <c r="X154">
        <v>100</v>
      </c>
      <c r="Y154">
        <v>50</v>
      </c>
    </row>
    <row r="155" spans="1:25" x14ac:dyDescent="0.25">
      <c r="A155" t="s">
        <v>58</v>
      </c>
      <c r="B155" t="s">
        <v>24</v>
      </c>
      <c r="C155" t="s">
        <v>25</v>
      </c>
      <c r="D155" t="s">
        <v>26</v>
      </c>
      <c r="E155">
        <v>1</v>
      </c>
      <c r="F155">
        <v>10000</v>
      </c>
      <c r="G155">
        <v>0</v>
      </c>
      <c r="H155">
        <v>9147</v>
      </c>
      <c r="I155">
        <v>8</v>
      </c>
      <c r="J155">
        <v>247</v>
      </c>
      <c r="K155">
        <v>50</v>
      </c>
      <c r="L155">
        <v>251</v>
      </c>
      <c r="M155">
        <v>208</v>
      </c>
      <c r="N155">
        <v>245</v>
      </c>
      <c r="O155">
        <v>2458213</v>
      </c>
      <c r="P155">
        <v>40004</v>
      </c>
      <c r="Q155">
        <v>2418209</v>
      </c>
      <c r="R155">
        <v>457350</v>
      </c>
      <c r="S155">
        <v>0</v>
      </c>
      <c r="T155">
        <v>2478215</v>
      </c>
      <c r="U155">
        <v>3817</v>
      </c>
      <c r="V155">
        <v>40000</v>
      </c>
      <c r="W155">
        <v>9.5424999999999996E-2</v>
      </c>
      <c r="X155">
        <v>100</v>
      </c>
      <c r="Y155">
        <v>50</v>
      </c>
    </row>
    <row r="156" spans="1:25" x14ac:dyDescent="0.25">
      <c r="A156" t="s">
        <v>58</v>
      </c>
      <c r="B156" t="s">
        <v>24</v>
      </c>
      <c r="C156" t="s">
        <v>25</v>
      </c>
      <c r="D156" t="s">
        <v>26</v>
      </c>
      <c r="E156">
        <v>2</v>
      </c>
      <c r="F156">
        <v>10000</v>
      </c>
      <c r="G156">
        <v>0</v>
      </c>
      <c r="H156">
        <v>9147</v>
      </c>
      <c r="I156">
        <v>12</v>
      </c>
      <c r="J156">
        <v>247</v>
      </c>
      <c r="K156">
        <v>44</v>
      </c>
      <c r="L156">
        <v>259</v>
      </c>
      <c r="M156">
        <v>259</v>
      </c>
      <c r="N156">
        <v>245</v>
      </c>
      <c r="O156">
        <v>2458264</v>
      </c>
      <c r="P156">
        <v>40008</v>
      </c>
      <c r="Q156">
        <v>2418256</v>
      </c>
      <c r="R156">
        <v>402468</v>
      </c>
      <c r="S156">
        <v>0</v>
      </c>
      <c r="T156">
        <v>2478266</v>
      </c>
      <c r="U156">
        <v>3817</v>
      </c>
      <c r="V156">
        <v>40000</v>
      </c>
      <c r="W156">
        <v>9.5424999999999996E-2</v>
      </c>
      <c r="X156">
        <v>100</v>
      </c>
      <c r="Y156">
        <v>50</v>
      </c>
    </row>
    <row r="157" spans="1:25" x14ac:dyDescent="0.25">
      <c r="A157" t="s">
        <v>58</v>
      </c>
      <c r="B157" t="s">
        <v>24</v>
      </c>
      <c r="C157" t="s">
        <v>25</v>
      </c>
      <c r="D157" t="s">
        <v>26</v>
      </c>
      <c r="E157">
        <v>3</v>
      </c>
      <c r="F157">
        <v>10000</v>
      </c>
      <c r="G157">
        <v>0</v>
      </c>
      <c r="H157">
        <v>9148</v>
      </c>
      <c r="I157">
        <v>16</v>
      </c>
      <c r="J157">
        <v>294</v>
      </c>
      <c r="K157">
        <v>50</v>
      </c>
      <c r="L157">
        <v>310</v>
      </c>
      <c r="M157">
        <v>310</v>
      </c>
      <c r="N157">
        <v>240</v>
      </c>
      <c r="O157">
        <v>2403476</v>
      </c>
      <c r="P157">
        <v>40012</v>
      </c>
      <c r="Q157">
        <v>2363464</v>
      </c>
      <c r="R157">
        <v>457400</v>
      </c>
      <c r="S157">
        <v>0</v>
      </c>
      <c r="T157">
        <v>2478366</v>
      </c>
      <c r="U157">
        <v>3817</v>
      </c>
      <c r="V157">
        <v>40000</v>
      </c>
      <c r="W157">
        <v>9.5424999999999996E-2</v>
      </c>
      <c r="X157">
        <v>100</v>
      </c>
      <c r="Y157">
        <v>50</v>
      </c>
    </row>
    <row r="158" spans="1:25" x14ac:dyDescent="0.25">
      <c r="A158" t="s">
        <v>58</v>
      </c>
      <c r="B158" t="s">
        <v>24</v>
      </c>
      <c r="C158" t="s">
        <v>25</v>
      </c>
      <c r="D158" t="s">
        <v>26</v>
      </c>
      <c r="E158">
        <v>0</v>
      </c>
      <c r="F158">
        <v>10000</v>
      </c>
      <c r="G158">
        <v>0</v>
      </c>
      <c r="H158">
        <v>9147</v>
      </c>
      <c r="I158">
        <v>4</v>
      </c>
      <c r="J158">
        <v>247</v>
      </c>
      <c r="K158">
        <v>50</v>
      </c>
      <c r="L158">
        <v>251</v>
      </c>
      <c r="M158">
        <v>207</v>
      </c>
      <c r="N158">
        <v>246</v>
      </c>
      <c r="O158">
        <v>2460930</v>
      </c>
      <c r="P158">
        <v>40000</v>
      </c>
      <c r="Q158">
        <v>2420930</v>
      </c>
      <c r="R158">
        <v>457350</v>
      </c>
      <c r="S158">
        <v>0</v>
      </c>
      <c r="T158">
        <v>2480932</v>
      </c>
      <c r="U158">
        <v>3817</v>
      </c>
      <c r="V158">
        <v>40000</v>
      </c>
      <c r="W158">
        <v>9.5424999999999996E-2</v>
      </c>
      <c r="X158">
        <v>150</v>
      </c>
      <c r="Y158">
        <v>50</v>
      </c>
    </row>
    <row r="159" spans="1:25" x14ac:dyDescent="0.25">
      <c r="A159" t="s">
        <v>58</v>
      </c>
      <c r="B159" t="s">
        <v>24</v>
      </c>
      <c r="C159" t="s">
        <v>25</v>
      </c>
      <c r="D159" t="s">
        <v>26</v>
      </c>
      <c r="E159">
        <v>1</v>
      </c>
      <c r="F159">
        <v>10000</v>
      </c>
      <c r="G159">
        <v>0</v>
      </c>
      <c r="H159">
        <v>9147</v>
      </c>
      <c r="I159">
        <v>8</v>
      </c>
      <c r="J159">
        <v>250</v>
      </c>
      <c r="K159">
        <v>50</v>
      </c>
      <c r="L159">
        <v>258</v>
      </c>
      <c r="M159">
        <v>258</v>
      </c>
      <c r="N159">
        <v>246</v>
      </c>
      <c r="O159">
        <v>2460981</v>
      </c>
      <c r="P159">
        <v>40004</v>
      </c>
      <c r="Q159">
        <v>2420977</v>
      </c>
      <c r="R159">
        <v>457350</v>
      </c>
      <c r="S159">
        <v>0</v>
      </c>
      <c r="T159">
        <v>2480983</v>
      </c>
      <c r="U159">
        <v>3817</v>
      </c>
      <c r="V159">
        <v>40000</v>
      </c>
      <c r="W159">
        <v>9.5424999999999996E-2</v>
      </c>
      <c r="X159">
        <v>150</v>
      </c>
      <c r="Y159">
        <v>50</v>
      </c>
    </row>
    <row r="160" spans="1:25" x14ac:dyDescent="0.25">
      <c r="A160" t="s">
        <v>58</v>
      </c>
      <c r="B160" t="s">
        <v>24</v>
      </c>
      <c r="C160" t="s">
        <v>25</v>
      </c>
      <c r="D160" t="s">
        <v>26</v>
      </c>
      <c r="E160">
        <v>2</v>
      </c>
      <c r="F160">
        <v>10000</v>
      </c>
      <c r="G160">
        <v>0</v>
      </c>
      <c r="H160">
        <v>9147</v>
      </c>
      <c r="I160">
        <v>12</v>
      </c>
      <c r="J160">
        <v>297</v>
      </c>
      <c r="K160">
        <v>44</v>
      </c>
      <c r="L160">
        <v>309</v>
      </c>
      <c r="M160">
        <v>309</v>
      </c>
      <c r="N160">
        <v>246</v>
      </c>
      <c r="O160">
        <v>2461032</v>
      </c>
      <c r="P160">
        <v>40008</v>
      </c>
      <c r="Q160">
        <v>2421024</v>
      </c>
      <c r="R160">
        <v>402468</v>
      </c>
      <c r="S160">
        <v>0</v>
      </c>
      <c r="T160">
        <v>2481034</v>
      </c>
      <c r="U160">
        <v>3817</v>
      </c>
      <c r="V160">
        <v>40000</v>
      </c>
      <c r="W160">
        <v>9.5424999999999996E-2</v>
      </c>
      <c r="X160">
        <v>150</v>
      </c>
      <c r="Y160">
        <v>50</v>
      </c>
    </row>
    <row r="161" spans="1:25" x14ac:dyDescent="0.25">
      <c r="A161" t="s">
        <v>58</v>
      </c>
      <c r="B161" t="s">
        <v>24</v>
      </c>
      <c r="C161" t="s">
        <v>25</v>
      </c>
      <c r="D161" t="s">
        <v>26</v>
      </c>
      <c r="E161">
        <v>3</v>
      </c>
      <c r="F161">
        <v>10000</v>
      </c>
      <c r="G161">
        <v>0</v>
      </c>
      <c r="H161">
        <v>9148</v>
      </c>
      <c r="I161">
        <v>16</v>
      </c>
      <c r="J161">
        <v>344</v>
      </c>
      <c r="K161">
        <v>50</v>
      </c>
      <c r="L161">
        <v>360</v>
      </c>
      <c r="M161">
        <v>360</v>
      </c>
      <c r="N161">
        <v>240</v>
      </c>
      <c r="O161">
        <v>2406244</v>
      </c>
      <c r="P161">
        <v>40012</v>
      </c>
      <c r="Q161">
        <v>2366232</v>
      </c>
      <c r="R161">
        <v>457400</v>
      </c>
      <c r="S161">
        <v>0</v>
      </c>
      <c r="T161">
        <v>2481134</v>
      </c>
      <c r="U161">
        <v>3817</v>
      </c>
      <c r="V161">
        <v>40000</v>
      </c>
      <c r="W161">
        <v>9.5424999999999996E-2</v>
      </c>
      <c r="X161">
        <v>150</v>
      </c>
      <c r="Y161">
        <v>50</v>
      </c>
    </row>
    <row r="162" spans="1:25" x14ac:dyDescent="0.25">
      <c r="A162" t="s">
        <v>58</v>
      </c>
      <c r="B162" t="s">
        <v>24</v>
      </c>
      <c r="C162" t="s">
        <v>25</v>
      </c>
      <c r="D162" t="s">
        <v>26</v>
      </c>
      <c r="E162">
        <v>0</v>
      </c>
      <c r="F162">
        <v>10000</v>
      </c>
      <c r="G162">
        <v>0</v>
      </c>
      <c r="H162">
        <v>9147</v>
      </c>
      <c r="I162">
        <v>4</v>
      </c>
      <c r="J162">
        <v>253</v>
      </c>
      <c r="K162">
        <v>50</v>
      </c>
      <c r="L162">
        <v>257</v>
      </c>
      <c r="M162">
        <v>257</v>
      </c>
      <c r="N162">
        <v>250</v>
      </c>
      <c r="O162">
        <v>2507171</v>
      </c>
      <c r="P162">
        <v>40000</v>
      </c>
      <c r="Q162">
        <v>2467171</v>
      </c>
      <c r="R162">
        <v>457350</v>
      </c>
      <c r="S162">
        <v>0</v>
      </c>
      <c r="T162">
        <v>2527173</v>
      </c>
      <c r="U162">
        <v>3817</v>
      </c>
      <c r="V162">
        <v>40000</v>
      </c>
      <c r="W162">
        <v>9.5424999999999996E-2</v>
      </c>
      <c r="X162">
        <v>200</v>
      </c>
      <c r="Y162">
        <v>50</v>
      </c>
    </row>
    <row r="163" spans="1:25" x14ac:dyDescent="0.25">
      <c r="A163" t="s">
        <v>58</v>
      </c>
      <c r="B163" t="s">
        <v>24</v>
      </c>
      <c r="C163" t="s">
        <v>25</v>
      </c>
      <c r="D163" t="s">
        <v>26</v>
      </c>
      <c r="E163">
        <v>1</v>
      </c>
      <c r="F163">
        <v>10000</v>
      </c>
      <c r="G163">
        <v>0</v>
      </c>
      <c r="H163">
        <v>9147</v>
      </c>
      <c r="I163">
        <v>8</v>
      </c>
      <c r="J163">
        <v>300</v>
      </c>
      <c r="K163">
        <v>50</v>
      </c>
      <c r="L163">
        <v>308</v>
      </c>
      <c r="M163">
        <v>308</v>
      </c>
      <c r="N163">
        <v>250</v>
      </c>
      <c r="O163">
        <v>2507222</v>
      </c>
      <c r="P163">
        <v>40004</v>
      </c>
      <c r="Q163">
        <v>2467218</v>
      </c>
      <c r="R163">
        <v>457350</v>
      </c>
      <c r="S163">
        <v>0</v>
      </c>
      <c r="T163">
        <v>2527224</v>
      </c>
      <c r="U163">
        <v>3817</v>
      </c>
      <c r="V163">
        <v>40000</v>
      </c>
      <c r="W163">
        <v>9.5424999999999996E-2</v>
      </c>
      <c r="X163">
        <v>200</v>
      </c>
      <c r="Y163">
        <v>50</v>
      </c>
    </row>
    <row r="164" spans="1:25" x14ac:dyDescent="0.25">
      <c r="A164" t="s">
        <v>58</v>
      </c>
      <c r="B164" t="s">
        <v>24</v>
      </c>
      <c r="C164" t="s">
        <v>25</v>
      </c>
      <c r="D164" t="s">
        <v>26</v>
      </c>
      <c r="E164">
        <v>2</v>
      </c>
      <c r="F164">
        <v>10000</v>
      </c>
      <c r="G164">
        <v>0</v>
      </c>
      <c r="H164">
        <v>9147</v>
      </c>
      <c r="I164">
        <v>12</v>
      </c>
      <c r="J164">
        <v>347</v>
      </c>
      <c r="K164">
        <v>44</v>
      </c>
      <c r="L164">
        <v>359</v>
      </c>
      <c r="M164">
        <v>359</v>
      </c>
      <c r="N164">
        <v>250</v>
      </c>
      <c r="O164">
        <v>2507273</v>
      </c>
      <c r="P164">
        <v>40008</v>
      </c>
      <c r="Q164">
        <v>2467265</v>
      </c>
      <c r="R164">
        <v>402468</v>
      </c>
      <c r="S164">
        <v>0</v>
      </c>
      <c r="T164">
        <v>2527275</v>
      </c>
      <c r="U164">
        <v>3817</v>
      </c>
      <c r="V164">
        <v>40000</v>
      </c>
      <c r="W164">
        <v>9.5424999999999996E-2</v>
      </c>
      <c r="X164">
        <v>200</v>
      </c>
      <c r="Y164">
        <v>50</v>
      </c>
    </row>
    <row r="165" spans="1:25" x14ac:dyDescent="0.25">
      <c r="A165" t="s">
        <v>58</v>
      </c>
      <c r="B165" t="s">
        <v>24</v>
      </c>
      <c r="C165" t="s">
        <v>25</v>
      </c>
      <c r="D165" t="s">
        <v>26</v>
      </c>
      <c r="E165">
        <v>3</v>
      </c>
      <c r="F165">
        <v>10000</v>
      </c>
      <c r="G165">
        <v>0</v>
      </c>
      <c r="H165">
        <v>9148</v>
      </c>
      <c r="I165">
        <v>16</v>
      </c>
      <c r="J165">
        <v>394</v>
      </c>
      <c r="K165">
        <v>50</v>
      </c>
      <c r="L165">
        <v>410</v>
      </c>
      <c r="M165">
        <v>410</v>
      </c>
      <c r="N165">
        <v>245</v>
      </c>
      <c r="O165">
        <v>2452485</v>
      </c>
      <c r="P165">
        <v>40012</v>
      </c>
      <c r="Q165">
        <v>2412473</v>
      </c>
      <c r="R165">
        <v>457400</v>
      </c>
      <c r="S165">
        <v>0</v>
      </c>
      <c r="T165">
        <v>2527375</v>
      </c>
      <c r="U165">
        <v>3817</v>
      </c>
      <c r="V165">
        <v>40000</v>
      </c>
      <c r="W165">
        <v>9.5424999999999996E-2</v>
      </c>
      <c r="X165">
        <v>200</v>
      </c>
      <c r="Y165">
        <v>50</v>
      </c>
    </row>
    <row r="166" spans="1:25" x14ac:dyDescent="0.25">
      <c r="A166" t="s">
        <v>58</v>
      </c>
      <c r="B166" t="s">
        <v>24</v>
      </c>
      <c r="C166" t="s">
        <v>25</v>
      </c>
      <c r="D166" t="s">
        <v>26</v>
      </c>
      <c r="E166">
        <v>0</v>
      </c>
      <c r="F166">
        <v>10000</v>
      </c>
      <c r="G166">
        <v>0</v>
      </c>
      <c r="H166">
        <v>9147</v>
      </c>
      <c r="I166">
        <v>4</v>
      </c>
      <c r="J166">
        <v>303</v>
      </c>
      <c r="K166">
        <v>50</v>
      </c>
      <c r="L166">
        <v>307</v>
      </c>
      <c r="M166">
        <v>307</v>
      </c>
      <c r="N166">
        <v>269</v>
      </c>
      <c r="O166">
        <v>2698021</v>
      </c>
      <c r="P166">
        <v>40000</v>
      </c>
      <c r="Q166">
        <v>2658021</v>
      </c>
      <c r="R166">
        <v>457350</v>
      </c>
      <c r="S166">
        <v>0</v>
      </c>
      <c r="T166">
        <v>2718023</v>
      </c>
      <c r="U166">
        <v>3817</v>
      </c>
      <c r="V166">
        <v>40000</v>
      </c>
      <c r="W166">
        <v>9.5424999999999996E-2</v>
      </c>
      <c r="X166">
        <v>250</v>
      </c>
      <c r="Y166">
        <v>50</v>
      </c>
    </row>
    <row r="167" spans="1:25" x14ac:dyDescent="0.25">
      <c r="A167" t="s">
        <v>58</v>
      </c>
      <c r="B167" t="s">
        <v>24</v>
      </c>
      <c r="C167" t="s">
        <v>25</v>
      </c>
      <c r="D167" t="s">
        <v>26</v>
      </c>
      <c r="E167">
        <v>1</v>
      </c>
      <c r="F167">
        <v>10000</v>
      </c>
      <c r="G167">
        <v>0</v>
      </c>
      <c r="H167">
        <v>9147</v>
      </c>
      <c r="I167">
        <v>8</v>
      </c>
      <c r="J167">
        <v>350</v>
      </c>
      <c r="K167">
        <v>50</v>
      </c>
      <c r="L167">
        <v>358</v>
      </c>
      <c r="M167">
        <v>358</v>
      </c>
      <c r="N167">
        <v>269</v>
      </c>
      <c r="O167">
        <v>2698072</v>
      </c>
      <c r="P167">
        <v>40004</v>
      </c>
      <c r="Q167">
        <v>2658068</v>
      </c>
      <c r="R167">
        <v>457350</v>
      </c>
      <c r="S167">
        <v>0</v>
      </c>
      <c r="T167">
        <v>2718074</v>
      </c>
      <c r="U167">
        <v>3817</v>
      </c>
      <c r="V167">
        <v>40000</v>
      </c>
      <c r="W167">
        <v>9.5424999999999996E-2</v>
      </c>
      <c r="X167">
        <v>250</v>
      </c>
      <c r="Y167">
        <v>50</v>
      </c>
    </row>
    <row r="168" spans="1:25" x14ac:dyDescent="0.25">
      <c r="A168" t="s">
        <v>58</v>
      </c>
      <c r="B168" t="s">
        <v>24</v>
      </c>
      <c r="C168" t="s">
        <v>25</v>
      </c>
      <c r="D168" t="s">
        <v>26</v>
      </c>
      <c r="E168">
        <v>2</v>
      </c>
      <c r="F168">
        <v>10000</v>
      </c>
      <c r="G168">
        <v>0</v>
      </c>
      <c r="H168">
        <v>9147</v>
      </c>
      <c r="I168">
        <v>12</v>
      </c>
      <c r="J168">
        <v>397</v>
      </c>
      <c r="K168">
        <v>44</v>
      </c>
      <c r="L168">
        <v>409</v>
      </c>
      <c r="M168">
        <v>409</v>
      </c>
      <c r="N168">
        <v>269</v>
      </c>
      <c r="O168">
        <v>2698123</v>
      </c>
      <c r="P168">
        <v>40008</v>
      </c>
      <c r="Q168">
        <v>2658115</v>
      </c>
      <c r="R168">
        <v>402468</v>
      </c>
      <c r="S168">
        <v>0</v>
      </c>
      <c r="T168">
        <v>2718125</v>
      </c>
      <c r="U168">
        <v>3817</v>
      </c>
      <c r="V168">
        <v>40000</v>
      </c>
      <c r="W168">
        <v>9.5424999999999996E-2</v>
      </c>
      <c r="X168">
        <v>250</v>
      </c>
      <c r="Y168">
        <v>50</v>
      </c>
    </row>
    <row r="169" spans="1:25" x14ac:dyDescent="0.25">
      <c r="A169" t="s">
        <v>58</v>
      </c>
      <c r="B169" t="s">
        <v>24</v>
      </c>
      <c r="C169" t="s">
        <v>25</v>
      </c>
      <c r="D169" t="s">
        <v>26</v>
      </c>
      <c r="E169">
        <v>3</v>
      </c>
      <c r="F169">
        <v>10000</v>
      </c>
      <c r="G169">
        <v>0</v>
      </c>
      <c r="H169">
        <v>9148</v>
      </c>
      <c r="I169">
        <v>16</v>
      </c>
      <c r="J169">
        <v>444</v>
      </c>
      <c r="K169">
        <v>50</v>
      </c>
      <c r="L169">
        <v>460</v>
      </c>
      <c r="M169">
        <v>460</v>
      </c>
      <c r="N169">
        <v>264</v>
      </c>
      <c r="O169">
        <v>2643335</v>
      </c>
      <c r="P169">
        <v>40012</v>
      </c>
      <c r="Q169">
        <v>2603323</v>
      </c>
      <c r="R169">
        <v>457400</v>
      </c>
      <c r="S169">
        <v>0</v>
      </c>
      <c r="T169">
        <v>2718225</v>
      </c>
      <c r="U169">
        <v>3817</v>
      </c>
      <c r="V169">
        <v>40000</v>
      </c>
      <c r="W169">
        <v>9.5424999999999996E-2</v>
      </c>
      <c r="X169">
        <v>250</v>
      </c>
      <c r="Y169">
        <v>50</v>
      </c>
    </row>
    <row r="170" spans="1:25" x14ac:dyDescent="0.25">
      <c r="A170" t="s">
        <v>58</v>
      </c>
      <c r="B170" t="s">
        <v>24</v>
      </c>
      <c r="C170" t="s">
        <v>25</v>
      </c>
      <c r="D170" t="s">
        <v>26</v>
      </c>
      <c r="E170">
        <v>0</v>
      </c>
      <c r="F170">
        <v>10000</v>
      </c>
      <c r="G170">
        <v>0</v>
      </c>
      <c r="H170">
        <v>9147</v>
      </c>
      <c r="I170">
        <v>4</v>
      </c>
      <c r="J170">
        <v>353</v>
      </c>
      <c r="K170">
        <v>50</v>
      </c>
      <c r="L170">
        <v>357</v>
      </c>
      <c r="M170">
        <v>357</v>
      </c>
      <c r="N170">
        <v>288</v>
      </c>
      <c r="O170">
        <v>2888871</v>
      </c>
      <c r="P170">
        <v>40000</v>
      </c>
      <c r="Q170">
        <v>2848871</v>
      </c>
      <c r="R170">
        <v>457350</v>
      </c>
      <c r="S170">
        <v>0</v>
      </c>
      <c r="T170">
        <v>2908873</v>
      </c>
      <c r="U170">
        <v>3817</v>
      </c>
      <c r="V170">
        <v>40000</v>
      </c>
      <c r="W170">
        <v>9.5424999999999996E-2</v>
      </c>
      <c r="X170">
        <v>300</v>
      </c>
      <c r="Y170">
        <v>50</v>
      </c>
    </row>
    <row r="171" spans="1:25" x14ac:dyDescent="0.25">
      <c r="A171" t="s">
        <v>58</v>
      </c>
      <c r="B171" t="s">
        <v>24</v>
      </c>
      <c r="C171" t="s">
        <v>25</v>
      </c>
      <c r="D171" t="s">
        <v>26</v>
      </c>
      <c r="E171">
        <v>1</v>
      </c>
      <c r="F171">
        <v>10000</v>
      </c>
      <c r="G171">
        <v>0</v>
      </c>
      <c r="H171">
        <v>9147</v>
      </c>
      <c r="I171">
        <v>8</v>
      </c>
      <c r="J171">
        <v>400</v>
      </c>
      <c r="K171">
        <v>50</v>
      </c>
      <c r="L171">
        <v>408</v>
      </c>
      <c r="M171">
        <v>408</v>
      </c>
      <c r="N171">
        <v>288</v>
      </c>
      <c r="O171">
        <v>2888922</v>
      </c>
      <c r="P171">
        <v>40004</v>
      </c>
      <c r="Q171">
        <v>2848918</v>
      </c>
      <c r="R171">
        <v>457350</v>
      </c>
      <c r="S171">
        <v>0</v>
      </c>
      <c r="T171">
        <v>2908924</v>
      </c>
      <c r="U171">
        <v>3817</v>
      </c>
      <c r="V171">
        <v>40000</v>
      </c>
      <c r="W171">
        <v>9.5424999999999996E-2</v>
      </c>
      <c r="X171">
        <v>300</v>
      </c>
      <c r="Y171">
        <v>50</v>
      </c>
    </row>
    <row r="172" spans="1:25" x14ac:dyDescent="0.25">
      <c r="A172" t="s">
        <v>58</v>
      </c>
      <c r="B172" t="s">
        <v>24</v>
      </c>
      <c r="C172" t="s">
        <v>25</v>
      </c>
      <c r="D172" t="s">
        <v>26</v>
      </c>
      <c r="E172">
        <v>2</v>
      </c>
      <c r="F172">
        <v>10000</v>
      </c>
      <c r="G172">
        <v>0</v>
      </c>
      <c r="H172">
        <v>9147</v>
      </c>
      <c r="I172">
        <v>12</v>
      </c>
      <c r="J172">
        <v>447</v>
      </c>
      <c r="K172">
        <v>44</v>
      </c>
      <c r="L172">
        <v>459</v>
      </c>
      <c r="M172">
        <v>459</v>
      </c>
      <c r="N172">
        <v>288</v>
      </c>
      <c r="O172">
        <v>2888973</v>
      </c>
      <c r="P172">
        <v>40008</v>
      </c>
      <c r="Q172">
        <v>2848965</v>
      </c>
      <c r="R172">
        <v>402468</v>
      </c>
      <c r="S172">
        <v>0</v>
      </c>
      <c r="T172">
        <v>2908975</v>
      </c>
      <c r="U172">
        <v>3817</v>
      </c>
      <c r="V172">
        <v>40000</v>
      </c>
      <c r="W172">
        <v>9.5424999999999996E-2</v>
      </c>
      <c r="X172">
        <v>300</v>
      </c>
      <c r="Y172">
        <v>50</v>
      </c>
    </row>
    <row r="173" spans="1:25" x14ac:dyDescent="0.25">
      <c r="A173" t="s">
        <v>58</v>
      </c>
      <c r="B173" t="s">
        <v>24</v>
      </c>
      <c r="C173" t="s">
        <v>25</v>
      </c>
      <c r="D173" t="s">
        <v>26</v>
      </c>
      <c r="E173">
        <v>3</v>
      </c>
      <c r="F173">
        <v>10000</v>
      </c>
      <c r="G173">
        <v>0</v>
      </c>
      <c r="H173">
        <v>9148</v>
      </c>
      <c r="I173">
        <v>16</v>
      </c>
      <c r="J173">
        <v>494</v>
      </c>
      <c r="K173">
        <v>50</v>
      </c>
      <c r="L173">
        <v>510</v>
      </c>
      <c r="M173">
        <v>510</v>
      </c>
      <c r="N173">
        <v>283</v>
      </c>
      <c r="O173">
        <v>2834185</v>
      </c>
      <c r="P173">
        <v>40012</v>
      </c>
      <c r="Q173">
        <v>2794173</v>
      </c>
      <c r="R173">
        <v>457400</v>
      </c>
      <c r="S173">
        <v>0</v>
      </c>
      <c r="T173">
        <v>2909075</v>
      </c>
      <c r="U173">
        <v>3817</v>
      </c>
      <c r="V173">
        <v>40000</v>
      </c>
      <c r="W173">
        <v>9.5424999999999996E-2</v>
      </c>
      <c r="X173">
        <v>300</v>
      </c>
      <c r="Y173">
        <v>50</v>
      </c>
    </row>
    <row r="174" spans="1:25" x14ac:dyDescent="0.25">
      <c r="A174" t="s">
        <v>58</v>
      </c>
      <c r="B174" t="s">
        <v>24</v>
      </c>
      <c r="C174" t="s">
        <v>25</v>
      </c>
      <c r="D174" t="s">
        <v>26</v>
      </c>
      <c r="E174">
        <v>0</v>
      </c>
      <c r="F174">
        <v>10000</v>
      </c>
      <c r="G174">
        <v>0</v>
      </c>
      <c r="H174">
        <v>9147</v>
      </c>
      <c r="I174">
        <v>4</v>
      </c>
      <c r="J174">
        <v>403</v>
      </c>
      <c r="K174">
        <v>50</v>
      </c>
      <c r="L174">
        <v>407</v>
      </c>
      <c r="M174">
        <v>407</v>
      </c>
      <c r="N174">
        <v>307</v>
      </c>
      <c r="O174">
        <v>3079721</v>
      </c>
      <c r="P174">
        <v>40000</v>
      </c>
      <c r="Q174">
        <v>3039721</v>
      </c>
      <c r="R174">
        <v>457350</v>
      </c>
      <c r="S174">
        <v>0</v>
      </c>
      <c r="T174">
        <v>3099723</v>
      </c>
      <c r="U174">
        <v>3817</v>
      </c>
      <c r="V174">
        <v>40000</v>
      </c>
      <c r="W174">
        <v>9.5424999999999996E-2</v>
      </c>
      <c r="X174">
        <v>350</v>
      </c>
      <c r="Y174">
        <v>50</v>
      </c>
    </row>
    <row r="175" spans="1:25" x14ac:dyDescent="0.25">
      <c r="A175" t="s">
        <v>58</v>
      </c>
      <c r="B175" t="s">
        <v>24</v>
      </c>
      <c r="C175" t="s">
        <v>25</v>
      </c>
      <c r="D175" t="s">
        <v>26</v>
      </c>
      <c r="E175">
        <v>1</v>
      </c>
      <c r="F175">
        <v>10000</v>
      </c>
      <c r="G175">
        <v>0</v>
      </c>
      <c r="H175">
        <v>9147</v>
      </c>
      <c r="I175">
        <v>8</v>
      </c>
      <c r="J175">
        <v>450</v>
      </c>
      <c r="K175">
        <v>50</v>
      </c>
      <c r="L175">
        <v>458</v>
      </c>
      <c r="M175">
        <v>458</v>
      </c>
      <c r="N175">
        <v>307</v>
      </c>
      <c r="O175">
        <v>3079772</v>
      </c>
      <c r="P175">
        <v>40004</v>
      </c>
      <c r="Q175">
        <v>3039768</v>
      </c>
      <c r="R175">
        <v>457350</v>
      </c>
      <c r="S175">
        <v>0</v>
      </c>
      <c r="T175">
        <v>3099774</v>
      </c>
      <c r="U175">
        <v>3817</v>
      </c>
      <c r="V175">
        <v>40000</v>
      </c>
      <c r="W175">
        <v>9.5424999999999996E-2</v>
      </c>
      <c r="X175">
        <v>350</v>
      </c>
      <c r="Y175">
        <v>50</v>
      </c>
    </row>
    <row r="176" spans="1:25" x14ac:dyDescent="0.25">
      <c r="A176" t="s">
        <v>58</v>
      </c>
      <c r="B176" t="s">
        <v>24</v>
      </c>
      <c r="C176" t="s">
        <v>25</v>
      </c>
      <c r="D176" t="s">
        <v>26</v>
      </c>
      <c r="E176">
        <v>2</v>
      </c>
      <c r="F176">
        <v>10000</v>
      </c>
      <c r="G176">
        <v>0</v>
      </c>
      <c r="H176">
        <v>9147</v>
      </c>
      <c r="I176">
        <v>12</v>
      </c>
      <c r="J176">
        <v>497</v>
      </c>
      <c r="K176">
        <v>44</v>
      </c>
      <c r="L176">
        <v>509</v>
      </c>
      <c r="M176">
        <v>509</v>
      </c>
      <c r="N176">
        <v>307</v>
      </c>
      <c r="O176">
        <v>3079823</v>
      </c>
      <c r="P176">
        <v>40008</v>
      </c>
      <c r="Q176">
        <v>3039815</v>
      </c>
      <c r="R176">
        <v>402468</v>
      </c>
      <c r="S176">
        <v>0</v>
      </c>
      <c r="T176">
        <v>3099825</v>
      </c>
      <c r="U176">
        <v>3817</v>
      </c>
      <c r="V176">
        <v>40000</v>
      </c>
      <c r="W176">
        <v>9.5424999999999996E-2</v>
      </c>
      <c r="X176">
        <v>350</v>
      </c>
      <c r="Y176">
        <v>50</v>
      </c>
    </row>
    <row r="177" spans="1:25" x14ac:dyDescent="0.25">
      <c r="A177" t="s">
        <v>58</v>
      </c>
      <c r="B177" t="s">
        <v>24</v>
      </c>
      <c r="C177" t="s">
        <v>25</v>
      </c>
      <c r="D177" t="s">
        <v>26</v>
      </c>
      <c r="E177">
        <v>3</v>
      </c>
      <c r="F177">
        <v>10000</v>
      </c>
      <c r="G177">
        <v>0</v>
      </c>
      <c r="H177">
        <v>9148</v>
      </c>
      <c r="I177">
        <v>16</v>
      </c>
      <c r="J177">
        <v>544</v>
      </c>
      <c r="K177">
        <v>50</v>
      </c>
      <c r="L177">
        <v>560</v>
      </c>
      <c r="M177">
        <v>560</v>
      </c>
      <c r="N177">
        <v>302</v>
      </c>
      <c r="O177">
        <v>3025035</v>
      </c>
      <c r="P177">
        <v>40012</v>
      </c>
      <c r="Q177">
        <v>2985023</v>
      </c>
      <c r="R177">
        <v>457400</v>
      </c>
      <c r="S177">
        <v>0</v>
      </c>
      <c r="T177">
        <v>3099925</v>
      </c>
      <c r="U177">
        <v>3817</v>
      </c>
      <c r="V177">
        <v>40000</v>
      </c>
      <c r="W177">
        <v>9.5424999999999996E-2</v>
      </c>
      <c r="X177">
        <v>350</v>
      </c>
      <c r="Y177">
        <v>50</v>
      </c>
    </row>
    <row r="178" spans="1:25" x14ac:dyDescent="0.25">
      <c r="A178" t="s">
        <v>58</v>
      </c>
      <c r="B178" t="s">
        <v>24</v>
      </c>
      <c r="C178" t="s">
        <v>25</v>
      </c>
      <c r="D178" t="s">
        <v>26</v>
      </c>
      <c r="E178">
        <v>0</v>
      </c>
      <c r="F178">
        <v>10000</v>
      </c>
      <c r="G178">
        <v>0</v>
      </c>
      <c r="H178">
        <v>9147</v>
      </c>
      <c r="I178">
        <v>4</v>
      </c>
      <c r="J178">
        <v>453</v>
      </c>
      <c r="K178">
        <v>50</v>
      </c>
      <c r="L178">
        <v>457</v>
      </c>
      <c r="M178">
        <v>457</v>
      </c>
      <c r="N178">
        <v>327</v>
      </c>
      <c r="O178">
        <v>3270571</v>
      </c>
      <c r="P178">
        <v>40000</v>
      </c>
      <c r="Q178">
        <v>3230571</v>
      </c>
      <c r="R178">
        <v>457350</v>
      </c>
      <c r="S178">
        <v>0</v>
      </c>
      <c r="T178">
        <v>3290573</v>
      </c>
      <c r="U178">
        <v>3817</v>
      </c>
      <c r="V178">
        <v>40000</v>
      </c>
      <c r="W178">
        <v>9.5424999999999996E-2</v>
      </c>
      <c r="X178">
        <v>400</v>
      </c>
      <c r="Y178">
        <v>50</v>
      </c>
    </row>
    <row r="179" spans="1:25" x14ac:dyDescent="0.25">
      <c r="A179" t="s">
        <v>58</v>
      </c>
      <c r="B179" t="s">
        <v>24</v>
      </c>
      <c r="C179" t="s">
        <v>25</v>
      </c>
      <c r="D179" t="s">
        <v>26</v>
      </c>
      <c r="E179">
        <v>1</v>
      </c>
      <c r="F179">
        <v>10000</v>
      </c>
      <c r="G179">
        <v>0</v>
      </c>
      <c r="H179">
        <v>9147</v>
      </c>
      <c r="I179">
        <v>8</v>
      </c>
      <c r="J179">
        <v>500</v>
      </c>
      <c r="K179">
        <v>50</v>
      </c>
      <c r="L179">
        <v>508</v>
      </c>
      <c r="M179">
        <v>508</v>
      </c>
      <c r="N179">
        <v>327</v>
      </c>
      <c r="O179">
        <v>3270622</v>
      </c>
      <c r="P179">
        <v>40004</v>
      </c>
      <c r="Q179">
        <v>3230618</v>
      </c>
      <c r="R179">
        <v>457350</v>
      </c>
      <c r="S179">
        <v>0</v>
      </c>
      <c r="T179">
        <v>3290624</v>
      </c>
      <c r="U179">
        <v>3817</v>
      </c>
      <c r="V179">
        <v>40000</v>
      </c>
      <c r="W179">
        <v>9.5424999999999996E-2</v>
      </c>
      <c r="X179">
        <v>400</v>
      </c>
      <c r="Y179">
        <v>50</v>
      </c>
    </row>
    <row r="180" spans="1:25" x14ac:dyDescent="0.25">
      <c r="A180" t="s">
        <v>58</v>
      </c>
      <c r="B180" t="s">
        <v>24</v>
      </c>
      <c r="C180" t="s">
        <v>25</v>
      </c>
      <c r="D180" t="s">
        <v>26</v>
      </c>
      <c r="E180">
        <v>2</v>
      </c>
      <c r="F180">
        <v>10000</v>
      </c>
      <c r="G180">
        <v>0</v>
      </c>
      <c r="H180">
        <v>9147</v>
      </c>
      <c r="I180">
        <v>12</v>
      </c>
      <c r="J180">
        <v>547</v>
      </c>
      <c r="K180">
        <v>44</v>
      </c>
      <c r="L180">
        <v>559</v>
      </c>
      <c r="M180">
        <v>559</v>
      </c>
      <c r="N180">
        <v>327</v>
      </c>
      <c r="O180">
        <v>3270673</v>
      </c>
      <c r="P180">
        <v>40008</v>
      </c>
      <c r="Q180">
        <v>3230665</v>
      </c>
      <c r="R180">
        <v>402468</v>
      </c>
      <c r="S180">
        <v>0</v>
      </c>
      <c r="T180">
        <v>3290675</v>
      </c>
      <c r="U180">
        <v>3817</v>
      </c>
      <c r="V180">
        <v>40000</v>
      </c>
      <c r="W180">
        <v>9.5424999999999996E-2</v>
      </c>
      <c r="X180">
        <v>400</v>
      </c>
      <c r="Y180">
        <v>50</v>
      </c>
    </row>
    <row r="181" spans="1:25" x14ac:dyDescent="0.25">
      <c r="A181" t="s">
        <v>58</v>
      </c>
      <c r="B181" t="s">
        <v>24</v>
      </c>
      <c r="C181" t="s">
        <v>25</v>
      </c>
      <c r="D181" t="s">
        <v>26</v>
      </c>
      <c r="E181">
        <v>3</v>
      </c>
      <c r="F181">
        <v>10000</v>
      </c>
      <c r="G181">
        <v>0</v>
      </c>
      <c r="H181">
        <v>9148</v>
      </c>
      <c r="I181">
        <v>16</v>
      </c>
      <c r="J181">
        <v>594</v>
      </c>
      <c r="K181">
        <v>50</v>
      </c>
      <c r="L181">
        <v>610</v>
      </c>
      <c r="M181">
        <v>610</v>
      </c>
      <c r="N181">
        <v>321</v>
      </c>
      <c r="O181">
        <v>3215885</v>
      </c>
      <c r="P181">
        <v>40012</v>
      </c>
      <c r="Q181">
        <v>3175873</v>
      </c>
      <c r="R181">
        <v>457400</v>
      </c>
      <c r="S181">
        <v>0</v>
      </c>
      <c r="T181">
        <v>3290775</v>
      </c>
      <c r="U181">
        <v>3817</v>
      </c>
      <c r="V181">
        <v>40000</v>
      </c>
      <c r="W181">
        <v>9.5424999999999996E-2</v>
      </c>
      <c r="X181">
        <v>400</v>
      </c>
      <c r="Y181">
        <v>50</v>
      </c>
    </row>
    <row r="182" spans="1:25" x14ac:dyDescent="0.25">
      <c r="A182" t="s">
        <v>58</v>
      </c>
      <c r="B182" t="s">
        <v>43</v>
      </c>
      <c r="C182" t="s">
        <v>25</v>
      </c>
      <c r="D182" t="s">
        <v>26</v>
      </c>
      <c r="E182">
        <v>0</v>
      </c>
      <c r="F182">
        <v>10000</v>
      </c>
      <c r="G182">
        <v>0</v>
      </c>
      <c r="H182">
        <v>1583</v>
      </c>
      <c r="I182">
        <v>115</v>
      </c>
      <c r="J182">
        <v>1650</v>
      </c>
      <c r="K182">
        <v>400</v>
      </c>
      <c r="L182">
        <v>1654</v>
      </c>
      <c r="M182">
        <v>1260</v>
      </c>
      <c r="N182">
        <v>250</v>
      </c>
      <c r="O182">
        <v>2506339</v>
      </c>
      <c r="P182">
        <v>49845</v>
      </c>
      <c r="Q182">
        <v>2456494</v>
      </c>
      <c r="R182">
        <v>457144</v>
      </c>
      <c r="S182">
        <v>0</v>
      </c>
      <c r="T182">
        <v>2456706</v>
      </c>
      <c r="U182">
        <v>3817</v>
      </c>
      <c r="V182">
        <v>40000</v>
      </c>
      <c r="W182">
        <v>9.5424999999999996E-2</v>
      </c>
      <c r="X182">
        <v>0</v>
      </c>
      <c r="Y182">
        <v>50</v>
      </c>
    </row>
    <row r="183" spans="1:25" x14ac:dyDescent="0.25">
      <c r="A183" t="s">
        <v>58</v>
      </c>
      <c r="B183" t="s">
        <v>43</v>
      </c>
      <c r="C183" t="s">
        <v>25</v>
      </c>
      <c r="D183" t="s">
        <v>26</v>
      </c>
      <c r="E183">
        <v>1</v>
      </c>
      <c r="F183">
        <v>10000</v>
      </c>
      <c r="G183">
        <v>0</v>
      </c>
      <c r="H183">
        <v>1302</v>
      </c>
      <c r="I183">
        <v>97</v>
      </c>
      <c r="J183">
        <v>1650</v>
      </c>
      <c r="K183">
        <v>400</v>
      </c>
      <c r="L183">
        <v>1654</v>
      </c>
      <c r="M183">
        <v>1254</v>
      </c>
      <c r="N183">
        <v>250</v>
      </c>
      <c r="O183">
        <v>2506410</v>
      </c>
      <c r="P183">
        <v>49670</v>
      </c>
      <c r="Q183">
        <v>2456740</v>
      </c>
      <c r="R183">
        <v>457150</v>
      </c>
      <c r="S183">
        <v>0</v>
      </c>
      <c r="T183">
        <v>2456956</v>
      </c>
      <c r="U183">
        <v>3817</v>
      </c>
      <c r="V183">
        <v>40000</v>
      </c>
      <c r="W183">
        <v>9.5424999999999996E-2</v>
      </c>
      <c r="X183">
        <v>0</v>
      </c>
      <c r="Y183">
        <v>50</v>
      </c>
    </row>
    <row r="184" spans="1:25" x14ac:dyDescent="0.25">
      <c r="A184" t="s">
        <v>58</v>
      </c>
      <c r="B184" t="s">
        <v>43</v>
      </c>
      <c r="C184" t="s">
        <v>25</v>
      </c>
      <c r="D184" t="s">
        <v>26</v>
      </c>
      <c r="E184">
        <v>2</v>
      </c>
      <c r="F184">
        <v>10000</v>
      </c>
      <c r="G184">
        <v>0</v>
      </c>
      <c r="H184">
        <v>1302</v>
      </c>
      <c r="I184">
        <v>116</v>
      </c>
      <c r="J184">
        <v>1650</v>
      </c>
      <c r="K184">
        <v>400</v>
      </c>
      <c r="L184">
        <v>1654</v>
      </c>
      <c r="M184">
        <v>1254</v>
      </c>
      <c r="N184">
        <v>250</v>
      </c>
      <c r="O184">
        <v>2506758</v>
      </c>
      <c r="P184">
        <v>49772</v>
      </c>
      <c r="Q184">
        <v>2456986</v>
      </c>
      <c r="R184">
        <v>456976</v>
      </c>
      <c r="S184">
        <v>0</v>
      </c>
      <c r="T184">
        <v>2457206</v>
      </c>
      <c r="U184">
        <v>3817</v>
      </c>
      <c r="V184">
        <v>40000</v>
      </c>
      <c r="W184">
        <v>9.5424999999999996E-2</v>
      </c>
      <c r="X184">
        <v>0</v>
      </c>
      <c r="Y184">
        <v>50</v>
      </c>
    </row>
    <row r="185" spans="1:25" x14ac:dyDescent="0.25">
      <c r="A185" t="s">
        <v>58</v>
      </c>
      <c r="B185" t="s">
        <v>43</v>
      </c>
      <c r="C185" t="s">
        <v>25</v>
      </c>
      <c r="D185" t="s">
        <v>26</v>
      </c>
      <c r="E185">
        <v>3</v>
      </c>
      <c r="F185">
        <v>10000</v>
      </c>
      <c r="G185">
        <v>0</v>
      </c>
      <c r="H185">
        <v>9139</v>
      </c>
      <c r="I185">
        <v>120</v>
      </c>
      <c r="J185">
        <v>1350</v>
      </c>
      <c r="K185">
        <v>100</v>
      </c>
      <c r="L185">
        <v>1354</v>
      </c>
      <c r="M185">
        <v>1254</v>
      </c>
      <c r="N185">
        <v>249</v>
      </c>
      <c r="O185">
        <v>2498215</v>
      </c>
      <c r="P185">
        <v>40919</v>
      </c>
      <c r="Q185">
        <v>2457296</v>
      </c>
      <c r="R185">
        <v>457400</v>
      </c>
      <c r="S185">
        <v>0</v>
      </c>
      <c r="T185">
        <v>2457706</v>
      </c>
      <c r="U185">
        <v>3817</v>
      </c>
      <c r="V185">
        <v>40000</v>
      </c>
      <c r="W185">
        <v>9.5424999999999996E-2</v>
      </c>
      <c r="X185">
        <v>0</v>
      </c>
      <c r="Y185">
        <v>50</v>
      </c>
    </row>
    <row r="186" spans="1:25" x14ac:dyDescent="0.25">
      <c r="A186" t="s">
        <v>58</v>
      </c>
      <c r="B186" t="s">
        <v>43</v>
      </c>
      <c r="C186" t="s">
        <v>25</v>
      </c>
      <c r="D186" t="s">
        <v>26</v>
      </c>
      <c r="E186">
        <v>0</v>
      </c>
      <c r="F186">
        <v>10000</v>
      </c>
      <c r="G186">
        <v>0</v>
      </c>
      <c r="H186">
        <v>1583</v>
      </c>
      <c r="I186">
        <v>93</v>
      </c>
      <c r="J186">
        <v>1650</v>
      </c>
      <c r="K186">
        <v>400</v>
      </c>
      <c r="L186">
        <v>1654</v>
      </c>
      <c r="M186">
        <v>1260</v>
      </c>
      <c r="N186">
        <v>250</v>
      </c>
      <c r="O186">
        <v>2506311</v>
      </c>
      <c r="P186">
        <v>49768</v>
      </c>
      <c r="Q186">
        <v>2456543</v>
      </c>
      <c r="R186">
        <v>457144</v>
      </c>
      <c r="S186">
        <v>0</v>
      </c>
      <c r="T186">
        <v>2456755</v>
      </c>
      <c r="U186">
        <v>3817</v>
      </c>
      <c r="V186">
        <v>40000</v>
      </c>
      <c r="W186">
        <v>9.5424999999999996E-2</v>
      </c>
      <c r="X186">
        <v>50</v>
      </c>
      <c r="Y186">
        <v>50</v>
      </c>
    </row>
    <row r="187" spans="1:25" x14ac:dyDescent="0.25">
      <c r="A187" t="s">
        <v>58</v>
      </c>
      <c r="B187" t="s">
        <v>43</v>
      </c>
      <c r="C187" t="s">
        <v>25</v>
      </c>
      <c r="D187" t="s">
        <v>26</v>
      </c>
      <c r="E187">
        <v>1</v>
      </c>
      <c r="F187">
        <v>10000</v>
      </c>
      <c r="G187">
        <v>0</v>
      </c>
      <c r="H187">
        <v>1302</v>
      </c>
      <c r="I187">
        <v>112</v>
      </c>
      <c r="J187">
        <v>1650</v>
      </c>
      <c r="K187">
        <v>400</v>
      </c>
      <c r="L187">
        <v>1654</v>
      </c>
      <c r="M187">
        <v>1254</v>
      </c>
      <c r="N187">
        <v>250</v>
      </c>
      <c r="O187">
        <v>2506529</v>
      </c>
      <c r="P187">
        <v>49740</v>
      </c>
      <c r="Q187">
        <v>2456789</v>
      </c>
      <c r="R187">
        <v>457150</v>
      </c>
      <c r="S187">
        <v>0</v>
      </c>
      <c r="T187">
        <v>2457005</v>
      </c>
      <c r="U187">
        <v>3817</v>
      </c>
      <c r="V187">
        <v>40000</v>
      </c>
      <c r="W187">
        <v>9.5424999999999996E-2</v>
      </c>
      <c r="X187">
        <v>50</v>
      </c>
      <c r="Y187">
        <v>50</v>
      </c>
    </row>
    <row r="188" spans="1:25" x14ac:dyDescent="0.25">
      <c r="A188" t="s">
        <v>58</v>
      </c>
      <c r="B188" t="s">
        <v>43</v>
      </c>
      <c r="C188" t="s">
        <v>25</v>
      </c>
      <c r="D188" t="s">
        <v>26</v>
      </c>
      <c r="E188">
        <v>2</v>
      </c>
      <c r="F188">
        <v>10000</v>
      </c>
      <c r="G188">
        <v>0</v>
      </c>
      <c r="H188">
        <v>1302</v>
      </c>
      <c r="I188">
        <v>116</v>
      </c>
      <c r="J188">
        <v>1650</v>
      </c>
      <c r="K188">
        <v>400</v>
      </c>
      <c r="L188">
        <v>1654</v>
      </c>
      <c r="M188">
        <v>1254</v>
      </c>
      <c r="N188">
        <v>250</v>
      </c>
      <c r="O188">
        <v>2506807</v>
      </c>
      <c r="P188">
        <v>49772</v>
      </c>
      <c r="Q188">
        <v>2457035</v>
      </c>
      <c r="R188">
        <v>456976</v>
      </c>
      <c r="S188">
        <v>0</v>
      </c>
      <c r="T188">
        <v>2457255</v>
      </c>
      <c r="U188">
        <v>3817</v>
      </c>
      <c r="V188">
        <v>40000</v>
      </c>
      <c r="W188">
        <v>9.5424999999999996E-2</v>
      </c>
      <c r="X188">
        <v>50</v>
      </c>
      <c r="Y188">
        <v>50</v>
      </c>
    </row>
    <row r="189" spans="1:25" x14ac:dyDescent="0.25">
      <c r="A189" t="s">
        <v>58</v>
      </c>
      <c r="B189" t="s">
        <v>43</v>
      </c>
      <c r="C189" t="s">
        <v>25</v>
      </c>
      <c r="D189" t="s">
        <v>26</v>
      </c>
      <c r="E189">
        <v>3</v>
      </c>
      <c r="F189">
        <v>10000</v>
      </c>
      <c r="G189">
        <v>0</v>
      </c>
      <c r="H189">
        <v>9139</v>
      </c>
      <c r="I189">
        <v>120</v>
      </c>
      <c r="J189">
        <v>1350</v>
      </c>
      <c r="K189">
        <v>100</v>
      </c>
      <c r="L189">
        <v>1354</v>
      </c>
      <c r="M189">
        <v>1254</v>
      </c>
      <c r="N189">
        <v>249</v>
      </c>
      <c r="O189">
        <v>2498264</v>
      </c>
      <c r="P189">
        <v>40919</v>
      </c>
      <c r="Q189">
        <v>2457345</v>
      </c>
      <c r="R189">
        <v>457400</v>
      </c>
      <c r="S189">
        <v>0</v>
      </c>
      <c r="T189">
        <v>2457755</v>
      </c>
      <c r="U189">
        <v>3817</v>
      </c>
      <c r="V189">
        <v>40000</v>
      </c>
      <c r="W189">
        <v>9.5424999999999996E-2</v>
      </c>
      <c r="X189">
        <v>50</v>
      </c>
      <c r="Y189">
        <v>50</v>
      </c>
    </row>
    <row r="190" spans="1:25" x14ac:dyDescent="0.25">
      <c r="A190" t="s">
        <v>58</v>
      </c>
      <c r="B190" t="s">
        <v>43</v>
      </c>
      <c r="C190" t="s">
        <v>25</v>
      </c>
      <c r="D190" t="s">
        <v>26</v>
      </c>
      <c r="E190">
        <v>0</v>
      </c>
      <c r="F190">
        <v>10000</v>
      </c>
      <c r="G190">
        <v>0</v>
      </c>
      <c r="H190">
        <v>1583</v>
      </c>
      <c r="I190">
        <v>108</v>
      </c>
      <c r="J190">
        <v>1650</v>
      </c>
      <c r="K190">
        <v>400</v>
      </c>
      <c r="L190">
        <v>1654</v>
      </c>
      <c r="M190">
        <v>1260</v>
      </c>
      <c r="N190">
        <v>250</v>
      </c>
      <c r="O190">
        <v>2506433</v>
      </c>
      <c r="P190">
        <v>49840</v>
      </c>
      <c r="Q190">
        <v>2456593</v>
      </c>
      <c r="R190">
        <v>457144</v>
      </c>
      <c r="S190">
        <v>0</v>
      </c>
      <c r="T190">
        <v>2456805</v>
      </c>
      <c r="U190">
        <v>3817</v>
      </c>
      <c r="V190">
        <v>40000</v>
      </c>
      <c r="W190">
        <v>9.5424999999999996E-2</v>
      </c>
      <c r="X190">
        <v>100</v>
      </c>
      <c r="Y190">
        <v>50</v>
      </c>
    </row>
    <row r="191" spans="1:25" x14ac:dyDescent="0.25">
      <c r="A191" t="s">
        <v>58</v>
      </c>
      <c r="B191" t="s">
        <v>43</v>
      </c>
      <c r="C191" t="s">
        <v>25</v>
      </c>
      <c r="D191" t="s">
        <v>26</v>
      </c>
      <c r="E191">
        <v>1</v>
      </c>
      <c r="F191">
        <v>10000</v>
      </c>
      <c r="G191">
        <v>0</v>
      </c>
      <c r="H191">
        <v>1302</v>
      </c>
      <c r="I191">
        <v>112</v>
      </c>
      <c r="J191">
        <v>1650</v>
      </c>
      <c r="K191">
        <v>400</v>
      </c>
      <c r="L191">
        <v>1654</v>
      </c>
      <c r="M191">
        <v>1254</v>
      </c>
      <c r="N191">
        <v>250</v>
      </c>
      <c r="O191">
        <v>2506579</v>
      </c>
      <c r="P191">
        <v>49740</v>
      </c>
      <c r="Q191">
        <v>2456839</v>
      </c>
      <c r="R191">
        <v>457150</v>
      </c>
      <c r="S191">
        <v>0</v>
      </c>
      <c r="T191">
        <v>2457055</v>
      </c>
      <c r="U191">
        <v>3817</v>
      </c>
      <c r="V191">
        <v>40000</v>
      </c>
      <c r="W191">
        <v>9.5424999999999996E-2</v>
      </c>
      <c r="X191">
        <v>100</v>
      </c>
      <c r="Y191">
        <v>50</v>
      </c>
    </row>
    <row r="192" spans="1:25" x14ac:dyDescent="0.25">
      <c r="A192" t="s">
        <v>58</v>
      </c>
      <c r="B192" t="s">
        <v>43</v>
      </c>
      <c r="C192" t="s">
        <v>25</v>
      </c>
      <c r="D192" t="s">
        <v>26</v>
      </c>
      <c r="E192">
        <v>2</v>
      </c>
      <c r="F192">
        <v>10000</v>
      </c>
      <c r="G192">
        <v>0</v>
      </c>
      <c r="H192">
        <v>1302</v>
      </c>
      <c r="I192">
        <v>116</v>
      </c>
      <c r="J192">
        <v>1650</v>
      </c>
      <c r="K192">
        <v>400</v>
      </c>
      <c r="L192">
        <v>1654</v>
      </c>
      <c r="M192">
        <v>1254</v>
      </c>
      <c r="N192">
        <v>250</v>
      </c>
      <c r="O192">
        <v>2506857</v>
      </c>
      <c r="P192">
        <v>49772</v>
      </c>
      <c r="Q192">
        <v>2457085</v>
      </c>
      <c r="R192">
        <v>456976</v>
      </c>
      <c r="S192">
        <v>0</v>
      </c>
      <c r="T192">
        <v>2457305</v>
      </c>
      <c r="U192">
        <v>3817</v>
      </c>
      <c r="V192">
        <v>40000</v>
      </c>
      <c r="W192">
        <v>9.5424999999999996E-2</v>
      </c>
      <c r="X192">
        <v>100</v>
      </c>
      <c r="Y192">
        <v>50</v>
      </c>
    </row>
    <row r="193" spans="1:25" x14ac:dyDescent="0.25">
      <c r="A193" t="s">
        <v>58</v>
      </c>
      <c r="B193" t="s">
        <v>43</v>
      </c>
      <c r="C193" t="s">
        <v>25</v>
      </c>
      <c r="D193" t="s">
        <v>26</v>
      </c>
      <c r="E193">
        <v>3</v>
      </c>
      <c r="F193">
        <v>10000</v>
      </c>
      <c r="G193">
        <v>0</v>
      </c>
      <c r="H193">
        <v>9139</v>
      </c>
      <c r="I193">
        <v>120</v>
      </c>
      <c r="J193">
        <v>1350</v>
      </c>
      <c r="K193">
        <v>100</v>
      </c>
      <c r="L193">
        <v>1354</v>
      </c>
      <c r="M193">
        <v>1254</v>
      </c>
      <c r="N193">
        <v>249</v>
      </c>
      <c r="O193">
        <v>2498314</v>
      </c>
      <c r="P193">
        <v>40919</v>
      </c>
      <c r="Q193">
        <v>2457395</v>
      </c>
      <c r="R193">
        <v>457400</v>
      </c>
      <c r="S193">
        <v>0</v>
      </c>
      <c r="T193">
        <v>2457805</v>
      </c>
      <c r="U193">
        <v>3817</v>
      </c>
      <c r="V193">
        <v>40000</v>
      </c>
      <c r="W193">
        <v>9.5424999999999996E-2</v>
      </c>
      <c r="X193">
        <v>100</v>
      </c>
      <c r="Y193">
        <v>50</v>
      </c>
    </row>
    <row r="194" spans="1:25" x14ac:dyDescent="0.25">
      <c r="A194" t="s">
        <v>58</v>
      </c>
      <c r="B194" t="s">
        <v>43</v>
      </c>
      <c r="C194" t="s">
        <v>25</v>
      </c>
      <c r="D194" t="s">
        <v>26</v>
      </c>
      <c r="E194">
        <v>0</v>
      </c>
      <c r="F194">
        <v>10000</v>
      </c>
      <c r="G194">
        <v>0</v>
      </c>
      <c r="H194">
        <v>1583</v>
      </c>
      <c r="I194">
        <v>108</v>
      </c>
      <c r="J194">
        <v>1650</v>
      </c>
      <c r="K194">
        <v>400</v>
      </c>
      <c r="L194">
        <v>1654</v>
      </c>
      <c r="M194">
        <v>1260</v>
      </c>
      <c r="N194">
        <v>250</v>
      </c>
      <c r="O194">
        <v>2506483</v>
      </c>
      <c r="P194">
        <v>49840</v>
      </c>
      <c r="Q194">
        <v>2456643</v>
      </c>
      <c r="R194">
        <v>457144</v>
      </c>
      <c r="S194">
        <v>0</v>
      </c>
      <c r="T194">
        <v>2456855</v>
      </c>
      <c r="U194">
        <v>3817</v>
      </c>
      <c r="V194">
        <v>40000</v>
      </c>
      <c r="W194">
        <v>9.5424999999999996E-2</v>
      </c>
      <c r="X194">
        <v>150</v>
      </c>
      <c r="Y194">
        <v>50</v>
      </c>
    </row>
    <row r="195" spans="1:25" x14ac:dyDescent="0.25">
      <c r="A195" t="s">
        <v>58</v>
      </c>
      <c r="B195" t="s">
        <v>43</v>
      </c>
      <c r="C195" t="s">
        <v>25</v>
      </c>
      <c r="D195" t="s">
        <v>26</v>
      </c>
      <c r="E195">
        <v>1</v>
      </c>
      <c r="F195">
        <v>10000</v>
      </c>
      <c r="G195">
        <v>0</v>
      </c>
      <c r="H195">
        <v>1302</v>
      </c>
      <c r="I195">
        <v>112</v>
      </c>
      <c r="J195">
        <v>1650</v>
      </c>
      <c r="K195">
        <v>400</v>
      </c>
      <c r="L195">
        <v>1654</v>
      </c>
      <c r="M195">
        <v>1254</v>
      </c>
      <c r="N195">
        <v>250</v>
      </c>
      <c r="O195">
        <v>2506629</v>
      </c>
      <c r="P195">
        <v>49740</v>
      </c>
      <c r="Q195">
        <v>2456889</v>
      </c>
      <c r="R195">
        <v>457150</v>
      </c>
      <c r="S195">
        <v>0</v>
      </c>
      <c r="T195">
        <v>2457105</v>
      </c>
      <c r="U195">
        <v>3817</v>
      </c>
      <c r="V195">
        <v>40000</v>
      </c>
      <c r="W195">
        <v>9.5424999999999996E-2</v>
      </c>
      <c r="X195">
        <v>150</v>
      </c>
      <c r="Y195">
        <v>50</v>
      </c>
    </row>
    <row r="196" spans="1:25" x14ac:dyDescent="0.25">
      <c r="A196" t="s">
        <v>58</v>
      </c>
      <c r="B196" t="s">
        <v>43</v>
      </c>
      <c r="C196" t="s">
        <v>25</v>
      </c>
      <c r="D196" t="s">
        <v>26</v>
      </c>
      <c r="E196">
        <v>2</v>
      </c>
      <c r="F196">
        <v>10000</v>
      </c>
      <c r="G196">
        <v>0</v>
      </c>
      <c r="H196">
        <v>1302</v>
      </c>
      <c r="I196">
        <v>116</v>
      </c>
      <c r="J196">
        <v>1650</v>
      </c>
      <c r="K196">
        <v>400</v>
      </c>
      <c r="L196">
        <v>1654</v>
      </c>
      <c r="M196">
        <v>1254</v>
      </c>
      <c r="N196">
        <v>250</v>
      </c>
      <c r="O196">
        <v>2506907</v>
      </c>
      <c r="P196">
        <v>49772</v>
      </c>
      <c r="Q196">
        <v>2457135</v>
      </c>
      <c r="R196">
        <v>456976</v>
      </c>
      <c r="S196">
        <v>0</v>
      </c>
      <c r="T196">
        <v>2457355</v>
      </c>
      <c r="U196">
        <v>3817</v>
      </c>
      <c r="V196">
        <v>40000</v>
      </c>
      <c r="W196">
        <v>9.5424999999999996E-2</v>
      </c>
      <c r="X196">
        <v>150</v>
      </c>
      <c r="Y196">
        <v>50</v>
      </c>
    </row>
    <row r="197" spans="1:25" x14ac:dyDescent="0.25">
      <c r="A197" t="s">
        <v>58</v>
      </c>
      <c r="B197" t="s">
        <v>43</v>
      </c>
      <c r="C197" t="s">
        <v>25</v>
      </c>
      <c r="D197" t="s">
        <v>26</v>
      </c>
      <c r="E197">
        <v>3</v>
      </c>
      <c r="F197">
        <v>10000</v>
      </c>
      <c r="G197">
        <v>0</v>
      </c>
      <c r="H197">
        <v>9139</v>
      </c>
      <c r="I197">
        <v>120</v>
      </c>
      <c r="J197">
        <v>1350</v>
      </c>
      <c r="K197">
        <v>100</v>
      </c>
      <c r="L197">
        <v>1354</v>
      </c>
      <c r="M197">
        <v>1254</v>
      </c>
      <c r="N197">
        <v>249</v>
      </c>
      <c r="O197">
        <v>2498364</v>
      </c>
      <c r="P197">
        <v>40919</v>
      </c>
      <c r="Q197">
        <v>2457445</v>
      </c>
      <c r="R197">
        <v>457400</v>
      </c>
      <c r="S197">
        <v>0</v>
      </c>
      <c r="T197">
        <v>2457855</v>
      </c>
      <c r="U197">
        <v>3817</v>
      </c>
      <c r="V197">
        <v>40000</v>
      </c>
      <c r="W197">
        <v>9.5424999999999996E-2</v>
      </c>
      <c r="X197">
        <v>150</v>
      </c>
      <c r="Y197">
        <v>50</v>
      </c>
    </row>
    <row r="198" spans="1:25" x14ac:dyDescent="0.25">
      <c r="A198" t="s">
        <v>58</v>
      </c>
      <c r="B198" t="s">
        <v>43</v>
      </c>
      <c r="C198" t="s">
        <v>25</v>
      </c>
      <c r="D198" t="s">
        <v>26</v>
      </c>
      <c r="E198">
        <v>0</v>
      </c>
      <c r="F198">
        <v>10000</v>
      </c>
      <c r="G198">
        <v>0</v>
      </c>
      <c r="H198">
        <v>1583</v>
      </c>
      <c r="I198">
        <v>108</v>
      </c>
      <c r="J198">
        <v>1650</v>
      </c>
      <c r="K198">
        <v>400</v>
      </c>
      <c r="L198">
        <v>1654</v>
      </c>
      <c r="M198">
        <v>1260</v>
      </c>
      <c r="N198">
        <v>250</v>
      </c>
      <c r="O198">
        <v>2506543</v>
      </c>
      <c r="P198">
        <v>49840</v>
      </c>
      <c r="Q198">
        <v>2456703</v>
      </c>
      <c r="R198">
        <v>457144</v>
      </c>
      <c r="S198">
        <v>0</v>
      </c>
      <c r="T198">
        <v>2456915</v>
      </c>
      <c r="U198">
        <v>3817</v>
      </c>
      <c r="V198">
        <v>40000</v>
      </c>
      <c r="W198">
        <v>9.5424999999999996E-2</v>
      </c>
      <c r="X198">
        <v>200</v>
      </c>
      <c r="Y198">
        <v>50</v>
      </c>
    </row>
    <row r="199" spans="1:25" x14ac:dyDescent="0.25">
      <c r="A199" t="s">
        <v>58</v>
      </c>
      <c r="B199" t="s">
        <v>43</v>
      </c>
      <c r="C199" t="s">
        <v>25</v>
      </c>
      <c r="D199" t="s">
        <v>26</v>
      </c>
      <c r="E199">
        <v>1</v>
      </c>
      <c r="F199">
        <v>10000</v>
      </c>
      <c r="G199">
        <v>0</v>
      </c>
      <c r="H199">
        <v>1302</v>
      </c>
      <c r="I199">
        <v>112</v>
      </c>
      <c r="J199">
        <v>1650</v>
      </c>
      <c r="K199">
        <v>400</v>
      </c>
      <c r="L199">
        <v>1654</v>
      </c>
      <c r="M199">
        <v>1254</v>
      </c>
      <c r="N199">
        <v>250</v>
      </c>
      <c r="O199">
        <v>2506689</v>
      </c>
      <c r="P199">
        <v>49740</v>
      </c>
      <c r="Q199">
        <v>2456949</v>
      </c>
      <c r="R199">
        <v>457150</v>
      </c>
      <c r="S199">
        <v>0</v>
      </c>
      <c r="T199">
        <v>2457165</v>
      </c>
      <c r="U199">
        <v>3817</v>
      </c>
      <c r="V199">
        <v>40000</v>
      </c>
      <c r="W199">
        <v>9.5424999999999996E-2</v>
      </c>
      <c r="X199">
        <v>200</v>
      </c>
      <c r="Y199">
        <v>50</v>
      </c>
    </row>
    <row r="200" spans="1:25" x14ac:dyDescent="0.25">
      <c r="A200" t="s">
        <v>58</v>
      </c>
      <c r="B200" t="s">
        <v>43</v>
      </c>
      <c r="C200" t="s">
        <v>25</v>
      </c>
      <c r="D200" t="s">
        <v>26</v>
      </c>
      <c r="E200">
        <v>2</v>
      </c>
      <c r="F200">
        <v>10000</v>
      </c>
      <c r="G200">
        <v>0</v>
      </c>
      <c r="H200">
        <v>1302</v>
      </c>
      <c r="I200">
        <v>116</v>
      </c>
      <c r="J200">
        <v>1650</v>
      </c>
      <c r="K200">
        <v>400</v>
      </c>
      <c r="L200">
        <v>1654</v>
      </c>
      <c r="M200">
        <v>1254</v>
      </c>
      <c r="N200">
        <v>250</v>
      </c>
      <c r="O200">
        <v>2506967</v>
      </c>
      <c r="P200">
        <v>49772</v>
      </c>
      <c r="Q200">
        <v>2457195</v>
      </c>
      <c r="R200">
        <v>456976</v>
      </c>
      <c r="S200">
        <v>0</v>
      </c>
      <c r="T200">
        <v>2457415</v>
      </c>
      <c r="U200">
        <v>3817</v>
      </c>
      <c r="V200">
        <v>40000</v>
      </c>
      <c r="W200">
        <v>9.5424999999999996E-2</v>
      </c>
      <c r="X200">
        <v>200</v>
      </c>
      <c r="Y200">
        <v>50</v>
      </c>
    </row>
    <row r="201" spans="1:25" x14ac:dyDescent="0.25">
      <c r="A201" t="s">
        <v>58</v>
      </c>
      <c r="B201" t="s">
        <v>43</v>
      </c>
      <c r="C201" t="s">
        <v>25</v>
      </c>
      <c r="D201" t="s">
        <v>26</v>
      </c>
      <c r="E201">
        <v>3</v>
      </c>
      <c r="F201">
        <v>10000</v>
      </c>
      <c r="G201">
        <v>0</v>
      </c>
      <c r="H201">
        <v>9139</v>
      </c>
      <c r="I201">
        <v>120</v>
      </c>
      <c r="J201">
        <v>1350</v>
      </c>
      <c r="K201">
        <v>100</v>
      </c>
      <c r="L201">
        <v>1354</v>
      </c>
      <c r="M201">
        <v>1254</v>
      </c>
      <c r="N201">
        <v>249</v>
      </c>
      <c r="O201">
        <v>2498424</v>
      </c>
      <c r="P201">
        <v>40919</v>
      </c>
      <c r="Q201">
        <v>2457505</v>
      </c>
      <c r="R201">
        <v>457400</v>
      </c>
      <c r="S201">
        <v>0</v>
      </c>
      <c r="T201">
        <v>2457915</v>
      </c>
      <c r="U201">
        <v>3817</v>
      </c>
      <c r="V201">
        <v>40000</v>
      </c>
      <c r="W201">
        <v>9.5424999999999996E-2</v>
      </c>
      <c r="X201">
        <v>200</v>
      </c>
      <c r="Y201">
        <v>50</v>
      </c>
    </row>
    <row r="202" spans="1:25" x14ac:dyDescent="0.25">
      <c r="A202" t="s">
        <v>58</v>
      </c>
      <c r="B202" t="s">
        <v>43</v>
      </c>
      <c r="C202" t="s">
        <v>25</v>
      </c>
      <c r="D202" t="s">
        <v>26</v>
      </c>
      <c r="E202">
        <v>0</v>
      </c>
      <c r="F202">
        <v>10000</v>
      </c>
      <c r="G202">
        <v>0</v>
      </c>
      <c r="H202">
        <v>1583</v>
      </c>
      <c r="I202">
        <v>108</v>
      </c>
      <c r="J202">
        <v>1650</v>
      </c>
      <c r="K202">
        <v>400</v>
      </c>
      <c r="L202">
        <v>1654</v>
      </c>
      <c r="M202">
        <v>1260</v>
      </c>
      <c r="N202">
        <v>250</v>
      </c>
      <c r="O202">
        <v>2506643</v>
      </c>
      <c r="P202">
        <v>49840</v>
      </c>
      <c r="Q202">
        <v>2456803</v>
      </c>
      <c r="R202">
        <v>457144</v>
      </c>
      <c r="S202">
        <v>0</v>
      </c>
      <c r="T202">
        <v>2457015</v>
      </c>
      <c r="U202">
        <v>3817</v>
      </c>
      <c r="V202">
        <v>40000</v>
      </c>
      <c r="W202">
        <v>9.5424999999999996E-2</v>
      </c>
      <c r="X202">
        <v>250</v>
      </c>
      <c r="Y202">
        <v>50</v>
      </c>
    </row>
    <row r="203" spans="1:25" x14ac:dyDescent="0.25">
      <c r="A203" t="s">
        <v>58</v>
      </c>
      <c r="B203" t="s">
        <v>43</v>
      </c>
      <c r="C203" t="s">
        <v>25</v>
      </c>
      <c r="D203" t="s">
        <v>26</v>
      </c>
      <c r="E203">
        <v>1</v>
      </c>
      <c r="F203">
        <v>10000</v>
      </c>
      <c r="G203">
        <v>0</v>
      </c>
      <c r="H203">
        <v>1302</v>
      </c>
      <c r="I203">
        <v>112</v>
      </c>
      <c r="J203">
        <v>1650</v>
      </c>
      <c r="K203">
        <v>400</v>
      </c>
      <c r="L203">
        <v>1654</v>
      </c>
      <c r="M203">
        <v>1254</v>
      </c>
      <c r="N203">
        <v>250</v>
      </c>
      <c r="O203">
        <v>2506789</v>
      </c>
      <c r="P203">
        <v>49740</v>
      </c>
      <c r="Q203">
        <v>2457049</v>
      </c>
      <c r="R203">
        <v>457150</v>
      </c>
      <c r="S203">
        <v>0</v>
      </c>
      <c r="T203">
        <v>2457265</v>
      </c>
      <c r="U203">
        <v>3817</v>
      </c>
      <c r="V203">
        <v>40000</v>
      </c>
      <c r="W203">
        <v>9.5424999999999996E-2</v>
      </c>
      <c r="X203">
        <v>250</v>
      </c>
      <c r="Y203">
        <v>50</v>
      </c>
    </row>
    <row r="204" spans="1:25" x14ac:dyDescent="0.25">
      <c r="A204" t="s">
        <v>58</v>
      </c>
      <c r="B204" t="s">
        <v>43</v>
      </c>
      <c r="C204" t="s">
        <v>25</v>
      </c>
      <c r="D204" t="s">
        <v>26</v>
      </c>
      <c r="E204">
        <v>2</v>
      </c>
      <c r="F204">
        <v>10000</v>
      </c>
      <c r="G204">
        <v>0</v>
      </c>
      <c r="H204">
        <v>1302</v>
      </c>
      <c r="I204">
        <v>116</v>
      </c>
      <c r="J204">
        <v>1650</v>
      </c>
      <c r="K204">
        <v>400</v>
      </c>
      <c r="L204">
        <v>1654</v>
      </c>
      <c r="M204">
        <v>1254</v>
      </c>
      <c r="N204">
        <v>250</v>
      </c>
      <c r="O204">
        <v>2507067</v>
      </c>
      <c r="P204">
        <v>49772</v>
      </c>
      <c r="Q204">
        <v>2457295</v>
      </c>
      <c r="R204">
        <v>456976</v>
      </c>
      <c r="S204">
        <v>0</v>
      </c>
      <c r="T204">
        <v>2457515</v>
      </c>
      <c r="U204">
        <v>3817</v>
      </c>
      <c r="V204">
        <v>40000</v>
      </c>
      <c r="W204">
        <v>9.5424999999999996E-2</v>
      </c>
      <c r="X204">
        <v>250</v>
      </c>
      <c r="Y204">
        <v>50</v>
      </c>
    </row>
    <row r="205" spans="1:25" x14ac:dyDescent="0.25">
      <c r="A205" t="s">
        <v>58</v>
      </c>
      <c r="B205" t="s">
        <v>43</v>
      </c>
      <c r="C205" t="s">
        <v>25</v>
      </c>
      <c r="D205" t="s">
        <v>26</v>
      </c>
      <c r="E205">
        <v>3</v>
      </c>
      <c r="F205">
        <v>10000</v>
      </c>
      <c r="G205">
        <v>0</v>
      </c>
      <c r="H205">
        <v>9139</v>
      </c>
      <c r="I205">
        <v>120</v>
      </c>
      <c r="J205">
        <v>1350</v>
      </c>
      <c r="K205">
        <v>100</v>
      </c>
      <c r="L205">
        <v>1354</v>
      </c>
      <c r="M205">
        <v>1302</v>
      </c>
      <c r="N205">
        <v>249</v>
      </c>
      <c r="O205">
        <v>2498524</v>
      </c>
      <c r="P205">
        <v>40919</v>
      </c>
      <c r="Q205">
        <v>2457605</v>
      </c>
      <c r="R205">
        <v>457400</v>
      </c>
      <c r="S205">
        <v>0</v>
      </c>
      <c r="T205">
        <v>2458015</v>
      </c>
      <c r="U205">
        <v>3817</v>
      </c>
      <c r="V205">
        <v>40000</v>
      </c>
      <c r="W205">
        <v>9.5424999999999996E-2</v>
      </c>
      <c r="X205">
        <v>250</v>
      </c>
      <c r="Y205">
        <v>50</v>
      </c>
    </row>
    <row r="206" spans="1:25" x14ac:dyDescent="0.25">
      <c r="A206" t="s">
        <v>58</v>
      </c>
      <c r="B206" t="s">
        <v>43</v>
      </c>
      <c r="C206" t="s">
        <v>25</v>
      </c>
      <c r="D206" t="s">
        <v>26</v>
      </c>
      <c r="E206">
        <v>0</v>
      </c>
      <c r="F206">
        <v>10000</v>
      </c>
      <c r="G206">
        <v>0</v>
      </c>
      <c r="H206">
        <v>1583</v>
      </c>
      <c r="I206">
        <v>108</v>
      </c>
      <c r="J206">
        <v>1650</v>
      </c>
      <c r="K206">
        <v>400</v>
      </c>
      <c r="L206">
        <v>1654</v>
      </c>
      <c r="M206">
        <v>1260</v>
      </c>
      <c r="N206">
        <v>250</v>
      </c>
      <c r="O206">
        <v>2506743</v>
      </c>
      <c r="P206">
        <v>49840</v>
      </c>
      <c r="Q206">
        <v>2456903</v>
      </c>
      <c r="R206">
        <v>457144</v>
      </c>
      <c r="S206">
        <v>0</v>
      </c>
      <c r="T206">
        <v>2457115</v>
      </c>
      <c r="U206">
        <v>3817</v>
      </c>
      <c r="V206">
        <v>40000</v>
      </c>
      <c r="W206">
        <v>9.5424999999999996E-2</v>
      </c>
      <c r="X206">
        <v>300</v>
      </c>
      <c r="Y206">
        <v>50</v>
      </c>
    </row>
    <row r="207" spans="1:25" x14ac:dyDescent="0.25">
      <c r="A207" t="s">
        <v>58</v>
      </c>
      <c r="B207" t="s">
        <v>43</v>
      </c>
      <c r="C207" t="s">
        <v>25</v>
      </c>
      <c r="D207" t="s">
        <v>26</v>
      </c>
      <c r="E207">
        <v>1</v>
      </c>
      <c r="F207">
        <v>10000</v>
      </c>
      <c r="G207">
        <v>0</v>
      </c>
      <c r="H207">
        <v>1302</v>
      </c>
      <c r="I207">
        <v>112</v>
      </c>
      <c r="J207">
        <v>1650</v>
      </c>
      <c r="K207">
        <v>400</v>
      </c>
      <c r="L207">
        <v>1654</v>
      </c>
      <c r="M207">
        <v>1254</v>
      </c>
      <c r="N207">
        <v>250</v>
      </c>
      <c r="O207">
        <v>2506889</v>
      </c>
      <c r="P207">
        <v>49740</v>
      </c>
      <c r="Q207">
        <v>2457149</v>
      </c>
      <c r="R207">
        <v>457150</v>
      </c>
      <c r="S207">
        <v>0</v>
      </c>
      <c r="T207">
        <v>2457365</v>
      </c>
      <c r="U207">
        <v>3817</v>
      </c>
      <c r="V207">
        <v>40000</v>
      </c>
      <c r="W207">
        <v>9.5424999999999996E-2</v>
      </c>
      <c r="X207">
        <v>300</v>
      </c>
      <c r="Y207">
        <v>50</v>
      </c>
    </row>
    <row r="208" spans="1:25" x14ac:dyDescent="0.25">
      <c r="A208" t="s">
        <v>58</v>
      </c>
      <c r="B208" t="s">
        <v>43</v>
      </c>
      <c r="C208" t="s">
        <v>25</v>
      </c>
      <c r="D208" t="s">
        <v>26</v>
      </c>
      <c r="E208">
        <v>2</v>
      </c>
      <c r="F208">
        <v>10000</v>
      </c>
      <c r="G208">
        <v>0</v>
      </c>
      <c r="H208">
        <v>1302</v>
      </c>
      <c r="I208">
        <v>116</v>
      </c>
      <c r="J208">
        <v>1650</v>
      </c>
      <c r="K208">
        <v>400</v>
      </c>
      <c r="L208">
        <v>1654</v>
      </c>
      <c r="M208">
        <v>1254</v>
      </c>
      <c r="N208">
        <v>250</v>
      </c>
      <c r="O208">
        <v>2507167</v>
      </c>
      <c r="P208">
        <v>49772</v>
      </c>
      <c r="Q208">
        <v>2457395</v>
      </c>
      <c r="R208">
        <v>456976</v>
      </c>
      <c r="S208">
        <v>0</v>
      </c>
      <c r="T208">
        <v>2457615</v>
      </c>
      <c r="U208">
        <v>3817</v>
      </c>
      <c r="V208">
        <v>40000</v>
      </c>
      <c r="W208">
        <v>9.5424999999999996E-2</v>
      </c>
      <c r="X208">
        <v>300</v>
      </c>
      <c r="Y208">
        <v>50</v>
      </c>
    </row>
    <row r="209" spans="1:25" x14ac:dyDescent="0.25">
      <c r="A209" t="s">
        <v>58</v>
      </c>
      <c r="B209" t="s">
        <v>43</v>
      </c>
      <c r="C209" t="s">
        <v>25</v>
      </c>
      <c r="D209" t="s">
        <v>26</v>
      </c>
      <c r="E209">
        <v>3</v>
      </c>
      <c r="F209">
        <v>10000</v>
      </c>
      <c r="G209">
        <v>0</v>
      </c>
      <c r="H209">
        <v>9139</v>
      </c>
      <c r="I209">
        <v>120</v>
      </c>
      <c r="J209">
        <v>1398</v>
      </c>
      <c r="K209">
        <v>100</v>
      </c>
      <c r="L209">
        <v>1402</v>
      </c>
      <c r="M209">
        <v>1352</v>
      </c>
      <c r="N209">
        <v>249</v>
      </c>
      <c r="O209">
        <v>2498624</v>
      </c>
      <c r="P209">
        <v>40919</v>
      </c>
      <c r="Q209">
        <v>2457705</v>
      </c>
      <c r="R209">
        <v>457400</v>
      </c>
      <c r="S209">
        <v>0</v>
      </c>
      <c r="T209">
        <v>2458115</v>
      </c>
      <c r="U209">
        <v>3817</v>
      </c>
      <c r="V209">
        <v>40000</v>
      </c>
      <c r="W209">
        <v>9.5424999999999996E-2</v>
      </c>
      <c r="X209">
        <v>300</v>
      </c>
      <c r="Y209">
        <v>50</v>
      </c>
    </row>
    <row r="210" spans="1:25" x14ac:dyDescent="0.25">
      <c r="A210" t="s">
        <v>58</v>
      </c>
      <c r="B210" t="s">
        <v>43</v>
      </c>
      <c r="C210" t="s">
        <v>25</v>
      </c>
      <c r="D210" t="s">
        <v>26</v>
      </c>
      <c r="E210">
        <v>0</v>
      </c>
      <c r="F210">
        <v>10000</v>
      </c>
      <c r="G210">
        <v>0</v>
      </c>
      <c r="H210">
        <v>1583</v>
      </c>
      <c r="I210">
        <v>108</v>
      </c>
      <c r="J210">
        <v>1650</v>
      </c>
      <c r="K210">
        <v>400</v>
      </c>
      <c r="L210">
        <v>1654</v>
      </c>
      <c r="M210">
        <v>1260</v>
      </c>
      <c r="N210">
        <v>250</v>
      </c>
      <c r="O210">
        <v>2506881</v>
      </c>
      <c r="P210">
        <v>49840</v>
      </c>
      <c r="Q210">
        <v>2457041</v>
      </c>
      <c r="R210">
        <v>457144</v>
      </c>
      <c r="S210">
        <v>0</v>
      </c>
      <c r="T210">
        <v>2457253</v>
      </c>
      <c r="U210">
        <v>3817</v>
      </c>
      <c r="V210">
        <v>40000</v>
      </c>
      <c r="W210">
        <v>9.5424999999999996E-2</v>
      </c>
      <c r="X210">
        <v>350</v>
      </c>
      <c r="Y210">
        <v>50</v>
      </c>
    </row>
    <row r="211" spans="1:25" x14ac:dyDescent="0.25">
      <c r="A211" t="s">
        <v>58</v>
      </c>
      <c r="B211" t="s">
        <v>43</v>
      </c>
      <c r="C211" t="s">
        <v>25</v>
      </c>
      <c r="D211" t="s">
        <v>26</v>
      </c>
      <c r="E211">
        <v>1</v>
      </c>
      <c r="F211">
        <v>10000</v>
      </c>
      <c r="G211">
        <v>0</v>
      </c>
      <c r="H211">
        <v>1302</v>
      </c>
      <c r="I211">
        <v>112</v>
      </c>
      <c r="J211">
        <v>1650</v>
      </c>
      <c r="K211">
        <v>400</v>
      </c>
      <c r="L211">
        <v>1654</v>
      </c>
      <c r="M211">
        <v>1254</v>
      </c>
      <c r="N211">
        <v>250</v>
      </c>
      <c r="O211">
        <v>2507027</v>
      </c>
      <c r="P211">
        <v>49740</v>
      </c>
      <c r="Q211">
        <v>2457287</v>
      </c>
      <c r="R211">
        <v>457150</v>
      </c>
      <c r="S211">
        <v>0</v>
      </c>
      <c r="T211">
        <v>2457503</v>
      </c>
      <c r="U211">
        <v>3817</v>
      </c>
      <c r="V211">
        <v>40000</v>
      </c>
      <c r="W211">
        <v>9.5424999999999996E-2</v>
      </c>
      <c r="X211">
        <v>350</v>
      </c>
      <c r="Y211">
        <v>50</v>
      </c>
    </row>
    <row r="212" spans="1:25" x14ac:dyDescent="0.25">
      <c r="A212" t="s">
        <v>58</v>
      </c>
      <c r="B212" t="s">
        <v>43</v>
      </c>
      <c r="C212" t="s">
        <v>25</v>
      </c>
      <c r="D212" t="s">
        <v>26</v>
      </c>
      <c r="E212">
        <v>2</v>
      </c>
      <c r="F212">
        <v>10000</v>
      </c>
      <c r="G212">
        <v>0</v>
      </c>
      <c r="H212">
        <v>1302</v>
      </c>
      <c r="I212">
        <v>116</v>
      </c>
      <c r="J212">
        <v>1650</v>
      </c>
      <c r="K212">
        <v>400</v>
      </c>
      <c r="L212">
        <v>1654</v>
      </c>
      <c r="M212">
        <v>1254</v>
      </c>
      <c r="N212">
        <v>250</v>
      </c>
      <c r="O212">
        <v>2507305</v>
      </c>
      <c r="P212">
        <v>49772</v>
      </c>
      <c r="Q212">
        <v>2457533</v>
      </c>
      <c r="R212">
        <v>456976</v>
      </c>
      <c r="S212">
        <v>0</v>
      </c>
      <c r="T212">
        <v>2457753</v>
      </c>
      <c r="U212">
        <v>3817</v>
      </c>
      <c r="V212">
        <v>40000</v>
      </c>
      <c r="W212">
        <v>9.5424999999999996E-2</v>
      </c>
      <c r="X212">
        <v>350</v>
      </c>
      <c r="Y212">
        <v>50</v>
      </c>
    </row>
    <row r="213" spans="1:25" x14ac:dyDescent="0.25">
      <c r="A213" t="s">
        <v>58</v>
      </c>
      <c r="B213" t="s">
        <v>43</v>
      </c>
      <c r="C213" t="s">
        <v>25</v>
      </c>
      <c r="D213" t="s">
        <v>26</v>
      </c>
      <c r="E213">
        <v>3</v>
      </c>
      <c r="F213">
        <v>10000</v>
      </c>
      <c r="G213">
        <v>0</v>
      </c>
      <c r="H213">
        <v>9139</v>
      </c>
      <c r="I213">
        <v>120</v>
      </c>
      <c r="J213">
        <v>1448</v>
      </c>
      <c r="K213">
        <v>100</v>
      </c>
      <c r="L213">
        <v>1452</v>
      </c>
      <c r="M213">
        <v>1402</v>
      </c>
      <c r="N213">
        <v>249</v>
      </c>
      <c r="O213">
        <v>2498762</v>
      </c>
      <c r="P213">
        <v>40919</v>
      </c>
      <c r="Q213">
        <v>2457843</v>
      </c>
      <c r="R213">
        <v>457400</v>
      </c>
      <c r="S213">
        <v>0</v>
      </c>
      <c r="T213">
        <v>2458253</v>
      </c>
      <c r="U213">
        <v>3817</v>
      </c>
      <c r="V213">
        <v>40000</v>
      </c>
      <c r="W213">
        <v>9.5424999999999996E-2</v>
      </c>
      <c r="X213">
        <v>350</v>
      </c>
      <c r="Y213">
        <v>50</v>
      </c>
    </row>
    <row r="214" spans="1:25" x14ac:dyDescent="0.25">
      <c r="A214" t="s">
        <v>58</v>
      </c>
      <c r="B214" t="s">
        <v>43</v>
      </c>
      <c r="C214" t="s">
        <v>25</v>
      </c>
      <c r="D214" t="s">
        <v>26</v>
      </c>
      <c r="E214">
        <v>0</v>
      </c>
      <c r="F214">
        <v>10000</v>
      </c>
      <c r="G214">
        <v>0</v>
      </c>
      <c r="H214">
        <v>1583</v>
      </c>
      <c r="I214">
        <v>108</v>
      </c>
      <c r="J214">
        <v>1650</v>
      </c>
      <c r="K214">
        <v>400</v>
      </c>
      <c r="L214">
        <v>1654</v>
      </c>
      <c r="M214">
        <v>1260</v>
      </c>
      <c r="N214">
        <v>250</v>
      </c>
      <c r="O214">
        <v>2507112</v>
      </c>
      <c r="P214">
        <v>49842</v>
      </c>
      <c r="Q214">
        <v>2457270</v>
      </c>
      <c r="R214">
        <v>457144</v>
      </c>
      <c r="S214">
        <v>0</v>
      </c>
      <c r="T214">
        <v>2457482</v>
      </c>
      <c r="U214">
        <v>3817</v>
      </c>
      <c r="V214">
        <v>40000</v>
      </c>
      <c r="W214">
        <v>9.5424999999999996E-2</v>
      </c>
      <c r="X214">
        <v>400</v>
      </c>
      <c r="Y214">
        <v>50</v>
      </c>
    </row>
    <row r="215" spans="1:25" x14ac:dyDescent="0.25">
      <c r="A215" t="s">
        <v>58</v>
      </c>
      <c r="B215" t="s">
        <v>43</v>
      </c>
      <c r="C215" t="s">
        <v>25</v>
      </c>
      <c r="D215" t="s">
        <v>26</v>
      </c>
      <c r="E215">
        <v>1</v>
      </c>
      <c r="F215">
        <v>10000</v>
      </c>
      <c r="G215">
        <v>0</v>
      </c>
      <c r="H215">
        <v>1302</v>
      </c>
      <c r="I215">
        <v>112</v>
      </c>
      <c r="J215">
        <v>1650</v>
      </c>
      <c r="K215">
        <v>400</v>
      </c>
      <c r="L215">
        <v>1654</v>
      </c>
      <c r="M215">
        <v>1254</v>
      </c>
      <c r="N215">
        <v>250</v>
      </c>
      <c r="O215">
        <v>2507256</v>
      </c>
      <c r="P215">
        <v>49740</v>
      </c>
      <c r="Q215">
        <v>2457516</v>
      </c>
      <c r="R215">
        <v>457150</v>
      </c>
      <c r="S215">
        <v>0</v>
      </c>
      <c r="T215">
        <v>2457732</v>
      </c>
      <c r="U215">
        <v>3817</v>
      </c>
      <c r="V215">
        <v>40000</v>
      </c>
      <c r="W215">
        <v>9.5424999999999996E-2</v>
      </c>
      <c r="X215">
        <v>400</v>
      </c>
      <c r="Y215">
        <v>50</v>
      </c>
    </row>
    <row r="216" spans="1:25" x14ac:dyDescent="0.25">
      <c r="A216" t="s">
        <v>58</v>
      </c>
      <c r="B216" t="s">
        <v>43</v>
      </c>
      <c r="C216" t="s">
        <v>25</v>
      </c>
      <c r="D216" t="s">
        <v>26</v>
      </c>
      <c r="E216">
        <v>2</v>
      </c>
      <c r="F216">
        <v>10000</v>
      </c>
      <c r="G216">
        <v>0</v>
      </c>
      <c r="H216">
        <v>1302</v>
      </c>
      <c r="I216">
        <v>116</v>
      </c>
      <c r="J216">
        <v>1650</v>
      </c>
      <c r="K216">
        <v>400</v>
      </c>
      <c r="L216">
        <v>1654</v>
      </c>
      <c r="M216">
        <v>1254</v>
      </c>
      <c r="N216">
        <v>250</v>
      </c>
      <c r="O216">
        <v>2507534</v>
      </c>
      <c r="P216">
        <v>49772</v>
      </c>
      <c r="Q216">
        <v>2457762</v>
      </c>
      <c r="R216">
        <v>456976</v>
      </c>
      <c r="S216">
        <v>0</v>
      </c>
      <c r="T216">
        <v>2457982</v>
      </c>
      <c r="U216">
        <v>3817</v>
      </c>
      <c r="V216">
        <v>40000</v>
      </c>
      <c r="W216">
        <v>9.5424999999999996E-2</v>
      </c>
      <c r="X216">
        <v>400</v>
      </c>
      <c r="Y216">
        <v>50</v>
      </c>
    </row>
    <row r="217" spans="1:25" x14ac:dyDescent="0.25">
      <c r="A217" t="s">
        <v>58</v>
      </c>
      <c r="B217" t="s">
        <v>43</v>
      </c>
      <c r="C217" t="s">
        <v>25</v>
      </c>
      <c r="D217" t="s">
        <v>26</v>
      </c>
      <c r="E217">
        <v>3</v>
      </c>
      <c r="F217">
        <v>10000</v>
      </c>
      <c r="G217">
        <v>0</v>
      </c>
      <c r="H217">
        <v>9139</v>
      </c>
      <c r="I217">
        <v>120</v>
      </c>
      <c r="J217">
        <v>1498</v>
      </c>
      <c r="K217">
        <v>100</v>
      </c>
      <c r="L217">
        <v>1502</v>
      </c>
      <c r="M217">
        <v>1452</v>
      </c>
      <c r="N217">
        <v>249</v>
      </c>
      <c r="O217">
        <v>2498991</v>
      </c>
      <c r="P217">
        <v>40919</v>
      </c>
      <c r="Q217">
        <v>2458072</v>
      </c>
      <c r="R217">
        <v>457400</v>
      </c>
      <c r="S217">
        <v>0</v>
      </c>
      <c r="T217">
        <v>2458482</v>
      </c>
      <c r="U217">
        <v>3817</v>
      </c>
      <c r="V217">
        <v>40000</v>
      </c>
      <c r="W217">
        <v>9.5424999999999996E-2</v>
      </c>
      <c r="X217">
        <v>400</v>
      </c>
      <c r="Y217">
        <v>50</v>
      </c>
    </row>
    <row r="218" spans="1:25" x14ac:dyDescent="0.25">
      <c r="A218" t="s">
        <v>58</v>
      </c>
      <c r="B218" t="s">
        <v>24</v>
      </c>
      <c r="C218" t="s">
        <v>25</v>
      </c>
      <c r="D218" t="s">
        <v>26</v>
      </c>
      <c r="E218">
        <v>0</v>
      </c>
      <c r="F218">
        <v>10000</v>
      </c>
      <c r="G218">
        <v>0</v>
      </c>
      <c r="H218">
        <v>9147</v>
      </c>
      <c r="I218">
        <v>4</v>
      </c>
      <c r="J218">
        <v>122</v>
      </c>
      <c r="K218">
        <v>25</v>
      </c>
      <c r="L218">
        <v>126</v>
      </c>
      <c r="M218">
        <v>101</v>
      </c>
      <c r="N218">
        <v>122</v>
      </c>
      <c r="O218">
        <v>1229463</v>
      </c>
      <c r="P218">
        <v>40000</v>
      </c>
      <c r="Q218">
        <v>1189463</v>
      </c>
      <c r="R218">
        <v>228675</v>
      </c>
      <c r="S218">
        <v>0</v>
      </c>
      <c r="T218">
        <v>1249465</v>
      </c>
      <c r="U218">
        <v>3817</v>
      </c>
      <c r="V218">
        <v>40000</v>
      </c>
      <c r="W218">
        <v>9.5424999999999996E-2</v>
      </c>
      <c r="X218">
        <v>0</v>
      </c>
      <c r="Y218">
        <v>25</v>
      </c>
    </row>
    <row r="219" spans="1:25" x14ac:dyDescent="0.25">
      <c r="A219" t="s">
        <v>58</v>
      </c>
      <c r="B219" t="s">
        <v>24</v>
      </c>
      <c r="C219" t="s">
        <v>25</v>
      </c>
      <c r="D219" t="s">
        <v>26</v>
      </c>
      <c r="E219">
        <v>1</v>
      </c>
      <c r="F219">
        <v>10000</v>
      </c>
      <c r="G219">
        <v>0</v>
      </c>
      <c r="H219">
        <v>9147</v>
      </c>
      <c r="I219">
        <v>8</v>
      </c>
      <c r="J219">
        <v>122</v>
      </c>
      <c r="K219">
        <v>25</v>
      </c>
      <c r="L219">
        <v>126</v>
      </c>
      <c r="M219">
        <v>101</v>
      </c>
      <c r="N219">
        <v>122</v>
      </c>
      <c r="O219">
        <v>1229489</v>
      </c>
      <c r="P219">
        <v>40004</v>
      </c>
      <c r="Q219">
        <v>1189485</v>
      </c>
      <c r="R219">
        <v>228675</v>
      </c>
      <c r="S219">
        <v>0</v>
      </c>
      <c r="T219">
        <v>1249491</v>
      </c>
      <c r="U219">
        <v>3817</v>
      </c>
      <c r="V219">
        <v>40000</v>
      </c>
      <c r="W219">
        <v>9.5424999999999996E-2</v>
      </c>
      <c r="X219">
        <v>0</v>
      </c>
      <c r="Y219">
        <v>25</v>
      </c>
    </row>
    <row r="220" spans="1:25" x14ac:dyDescent="0.25">
      <c r="A220" t="s">
        <v>58</v>
      </c>
      <c r="B220" t="s">
        <v>24</v>
      </c>
      <c r="C220" t="s">
        <v>25</v>
      </c>
      <c r="D220" t="s">
        <v>26</v>
      </c>
      <c r="E220">
        <v>2</v>
      </c>
      <c r="F220">
        <v>10000</v>
      </c>
      <c r="G220">
        <v>0</v>
      </c>
      <c r="H220">
        <v>9147</v>
      </c>
      <c r="I220">
        <v>12</v>
      </c>
      <c r="J220">
        <v>122</v>
      </c>
      <c r="K220">
        <v>19</v>
      </c>
      <c r="L220">
        <v>126</v>
      </c>
      <c r="M220">
        <v>107</v>
      </c>
      <c r="N220">
        <v>122</v>
      </c>
      <c r="O220">
        <v>1229515</v>
      </c>
      <c r="P220">
        <v>40008</v>
      </c>
      <c r="Q220">
        <v>1189507</v>
      </c>
      <c r="R220">
        <v>173793</v>
      </c>
      <c r="S220">
        <v>0</v>
      </c>
      <c r="T220">
        <v>1249517</v>
      </c>
      <c r="U220">
        <v>3817</v>
      </c>
      <c r="V220">
        <v>40000</v>
      </c>
      <c r="W220">
        <v>9.5424999999999996E-2</v>
      </c>
      <c r="X220">
        <v>0</v>
      </c>
      <c r="Y220">
        <v>25</v>
      </c>
    </row>
    <row r="221" spans="1:25" x14ac:dyDescent="0.25">
      <c r="A221" t="s">
        <v>58</v>
      </c>
      <c r="B221" t="s">
        <v>24</v>
      </c>
      <c r="C221" t="s">
        <v>25</v>
      </c>
      <c r="D221" t="s">
        <v>26</v>
      </c>
      <c r="E221">
        <v>3</v>
      </c>
      <c r="F221">
        <v>10000</v>
      </c>
      <c r="G221">
        <v>0</v>
      </c>
      <c r="H221">
        <v>9148</v>
      </c>
      <c r="I221">
        <v>16</v>
      </c>
      <c r="J221">
        <v>115</v>
      </c>
      <c r="K221">
        <v>25</v>
      </c>
      <c r="L221">
        <v>119</v>
      </c>
      <c r="M221">
        <v>111</v>
      </c>
      <c r="N221">
        <v>117</v>
      </c>
      <c r="O221">
        <v>1174677</v>
      </c>
      <c r="P221">
        <v>40012</v>
      </c>
      <c r="Q221">
        <v>1134665</v>
      </c>
      <c r="R221">
        <v>228700</v>
      </c>
      <c r="S221">
        <v>0</v>
      </c>
      <c r="T221">
        <v>1249567</v>
      </c>
      <c r="U221">
        <v>3817</v>
      </c>
      <c r="V221">
        <v>40000</v>
      </c>
      <c r="W221">
        <v>9.5424999999999996E-2</v>
      </c>
      <c r="X221">
        <v>0</v>
      </c>
      <c r="Y221">
        <v>25</v>
      </c>
    </row>
    <row r="222" spans="1:25" x14ac:dyDescent="0.25">
      <c r="A222" t="s">
        <v>58</v>
      </c>
      <c r="B222" t="s">
        <v>24</v>
      </c>
      <c r="C222" t="s">
        <v>25</v>
      </c>
      <c r="D222" t="s">
        <v>26</v>
      </c>
      <c r="E222">
        <v>0</v>
      </c>
      <c r="F222">
        <v>10000</v>
      </c>
      <c r="G222">
        <v>0</v>
      </c>
      <c r="H222">
        <v>9147</v>
      </c>
      <c r="I222">
        <v>4</v>
      </c>
      <c r="J222">
        <v>122</v>
      </c>
      <c r="K222">
        <v>25</v>
      </c>
      <c r="L222">
        <v>126</v>
      </c>
      <c r="M222">
        <v>101</v>
      </c>
      <c r="N222">
        <v>122</v>
      </c>
      <c r="O222">
        <v>1229512</v>
      </c>
      <c r="P222">
        <v>40000</v>
      </c>
      <c r="Q222">
        <v>1189512</v>
      </c>
      <c r="R222">
        <v>228675</v>
      </c>
      <c r="S222">
        <v>0</v>
      </c>
      <c r="T222">
        <v>1249514</v>
      </c>
      <c r="U222">
        <v>3817</v>
      </c>
      <c r="V222">
        <v>40000</v>
      </c>
      <c r="W222">
        <v>9.5424999999999996E-2</v>
      </c>
      <c r="X222">
        <v>50</v>
      </c>
      <c r="Y222">
        <v>25</v>
      </c>
    </row>
    <row r="223" spans="1:25" x14ac:dyDescent="0.25">
      <c r="A223" t="s">
        <v>58</v>
      </c>
      <c r="B223" t="s">
        <v>24</v>
      </c>
      <c r="C223" t="s">
        <v>25</v>
      </c>
      <c r="D223" t="s">
        <v>26</v>
      </c>
      <c r="E223">
        <v>1</v>
      </c>
      <c r="F223">
        <v>10000</v>
      </c>
      <c r="G223">
        <v>0</v>
      </c>
      <c r="H223">
        <v>9147</v>
      </c>
      <c r="I223">
        <v>8</v>
      </c>
      <c r="J223">
        <v>122</v>
      </c>
      <c r="K223">
        <v>25</v>
      </c>
      <c r="L223">
        <v>126</v>
      </c>
      <c r="M223">
        <v>108</v>
      </c>
      <c r="N223">
        <v>122</v>
      </c>
      <c r="O223">
        <v>1229538</v>
      </c>
      <c r="P223">
        <v>40004</v>
      </c>
      <c r="Q223">
        <v>1189534</v>
      </c>
      <c r="R223">
        <v>228675</v>
      </c>
      <c r="S223">
        <v>0</v>
      </c>
      <c r="T223">
        <v>1249540</v>
      </c>
      <c r="U223">
        <v>3817</v>
      </c>
      <c r="V223">
        <v>40000</v>
      </c>
      <c r="W223">
        <v>9.5424999999999996E-2</v>
      </c>
      <c r="X223">
        <v>50</v>
      </c>
      <c r="Y223">
        <v>25</v>
      </c>
    </row>
    <row r="224" spans="1:25" x14ac:dyDescent="0.25">
      <c r="A224" t="s">
        <v>58</v>
      </c>
      <c r="B224" t="s">
        <v>24</v>
      </c>
      <c r="C224" t="s">
        <v>25</v>
      </c>
      <c r="D224" t="s">
        <v>26</v>
      </c>
      <c r="E224">
        <v>2</v>
      </c>
      <c r="F224">
        <v>10000</v>
      </c>
      <c r="G224">
        <v>0</v>
      </c>
      <c r="H224">
        <v>9147</v>
      </c>
      <c r="I224">
        <v>12</v>
      </c>
      <c r="J224">
        <v>122</v>
      </c>
      <c r="K224">
        <v>19</v>
      </c>
      <c r="L224">
        <v>134</v>
      </c>
      <c r="M224">
        <v>134</v>
      </c>
      <c r="N224">
        <v>122</v>
      </c>
      <c r="O224">
        <v>1229564</v>
      </c>
      <c r="P224">
        <v>40008</v>
      </c>
      <c r="Q224">
        <v>1189556</v>
      </c>
      <c r="R224">
        <v>173793</v>
      </c>
      <c r="S224">
        <v>0</v>
      </c>
      <c r="T224">
        <v>1249566</v>
      </c>
      <c r="U224">
        <v>3817</v>
      </c>
      <c r="V224">
        <v>40000</v>
      </c>
      <c r="W224">
        <v>9.5424999999999996E-2</v>
      </c>
      <c r="X224">
        <v>50</v>
      </c>
      <c r="Y224">
        <v>25</v>
      </c>
    </row>
    <row r="225" spans="1:25" x14ac:dyDescent="0.25">
      <c r="A225" t="s">
        <v>58</v>
      </c>
      <c r="B225" t="s">
        <v>24</v>
      </c>
      <c r="C225" t="s">
        <v>25</v>
      </c>
      <c r="D225" t="s">
        <v>26</v>
      </c>
      <c r="E225">
        <v>3</v>
      </c>
      <c r="F225">
        <v>10000</v>
      </c>
      <c r="G225">
        <v>0</v>
      </c>
      <c r="H225">
        <v>9148</v>
      </c>
      <c r="I225">
        <v>16</v>
      </c>
      <c r="J225">
        <v>144</v>
      </c>
      <c r="K225">
        <v>25</v>
      </c>
      <c r="L225">
        <v>160</v>
      </c>
      <c r="M225">
        <v>160</v>
      </c>
      <c r="N225">
        <v>117</v>
      </c>
      <c r="O225">
        <v>1174726</v>
      </c>
      <c r="P225">
        <v>40012</v>
      </c>
      <c r="Q225">
        <v>1134714</v>
      </c>
      <c r="R225">
        <v>228700</v>
      </c>
      <c r="S225">
        <v>0</v>
      </c>
      <c r="T225">
        <v>1249616</v>
      </c>
      <c r="U225">
        <v>3817</v>
      </c>
      <c r="V225">
        <v>40000</v>
      </c>
      <c r="W225">
        <v>9.5424999999999996E-2</v>
      </c>
      <c r="X225">
        <v>50</v>
      </c>
      <c r="Y225">
        <v>25</v>
      </c>
    </row>
    <row r="226" spans="1:25" x14ac:dyDescent="0.25">
      <c r="A226" t="s">
        <v>58</v>
      </c>
      <c r="B226" t="s">
        <v>24</v>
      </c>
      <c r="C226" t="s">
        <v>25</v>
      </c>
      <c r="D226" t="s">
        <v>26</v>
      </c>
      <c r="E226">
        <v>0</v>
      </c>
      <c r="F226">
        <v>10000</v>
      </c>
      <c r="G226">
        <v>0</v>
      </c>
      <c r="H226">
        <v>9147</v>
      </c>
      <c r="I226">
        <v>4</v>
      </c>
      <c r="J226">
        <v>128</v>
      </c>
      <c r="K226">
        <v>25</v>
      </c>
      <c r="L226">
        <v>132</v>
      </c>
      <c r="M226">
        <v>132</v>
      </c>
      <c r="N226">
        <v>126</v>
      </c>
      <c r="O226">
        <v>1267146</v>
      </c>
      <c r="P226">
        <v>40000</v>
      </c>
      <c r="Q226">
        <v>1227146</v>
      </c>
      <c r="R226">
        <v>228675</v>
      </c>
      <c r="S226">
        <v>0</v>
      </c>
      <c r="T226">
        <v>1287148</v>
      </c>
      <c r="U226">
        <v>3817</v>
      </c>
      <c r="V226">
        <v>40000</v>
      </c>
      <c r="W226">
        <v>9.5424999999999996E-2</v>
      </c>
      <c r="X226">
        <v>100</v>
      </c>
      <c r="Y226">
        <v>25</v>
      </c>
    </row>
    <row r="227" spans="1:25" x14ac:dyDescent="0.25">
      <c r="A227" t="s">
        <v>58</v>
      </c>
      <c r="B227" t="s">
        <v>24</v>
      </c>
      <c r="C227" t="s">
        <v>25</v>
      </c>
      <c r="D227" t="s">
        <v>26</v>
      </c>
      <c r="E227">
        <v>1</v>
      </c>
      <c r="F227">
        <v>10000</v>
      </c>
      <c r="G227">
        <v>0</v>
      </c>
      <c r="H227">
        <v>9147</v>
      </c>
      <c r="I227">
        <v>8</v>
      </c>
      <c r="J227">
        <v>150</v>
      </c>
      <c r="K227">
        <v>25</v>
      </c>
      <c r="L227">
        <v>158</v>
      </c>
      <c r="M227">
        <v>158</v>
      </c>
      <c r="N227">
        <v>126</v>
      </c>
      <c r="O227">
        <v>1267172</v>
      </c>
      <c r="P227">
        <v>40004</v>
      </c>
      <c r="Q227">
        <v>1227168</v>
      </c>
      <c r="R227">
        <v>228675</v>
      </c>
      <c r="S227">
        <v>0</v>
      </c>
      <c r="T227">
        <v>1287174</v>
      </c>
      <c r="U227">
        <v>3817</v>
      </c>
      <c r="V227">
        <v>40000</v>
      </c>
      <c r="W227">
        <v>9.5424999999999996E-2</v>
      </c>
      <c r="X227">
        <v>100</v>
      </c>
      <c r="Y227">
        <v>25</v>
      </c>
    </row>
    <row r="228" spans="1:25" x14ac:dyDescent="0.25">
      <c r="A228" t="s">
        <v>58</v>
      </c>
      <c r="B228" t="s">
        <v>24</v>
      </c>
      <c r="C228" t="s">
        <v>25</v>
      </c>
      <c r="D228" t="s">
        <v>26</v>
      </c>
      <c r="E228">
        <v>2</v>
      </c>
      <c r="F228">
        <v>10000</v>
      </c>
      <c r="G228">
        <v>0</v>
      </c>
      <c r="H228">
        <v>9147</v>
      </c>
      <c r="I228">
        <v>12</v>
      </c>
      <c r="J228">
        <v>172</v>
      </c>
      <c r="K228">
        <v>19</v>
      </c>
      <c r="L228">
        <v>184</v>
      </c>
      <c r="M228">
        <v>184</v>
      </c>
      <c r="N228">
        <v>126</v>
      </c>
      <c r="O228">
        <v>1267198</v>
      </c>
      <c r="P228">
        <v>40008</v>
      </c>
      <c r="Q228">
        <v>1227190</v>
      </c>
      <c r="R228">
        <v>173793</v>
      </c>
      <c r="S228">
        <v>0</v>
      </c>
      <c r="T228">
        <v>1287200</v>
      </c>
      <c r="U228">
        <v>3817</v>
      </c>
      <c r="V228">
        <v>40000</v>
      </c>
      <c r="W228">
        <v>9.5424999999999996E-2</v>
      </c>
      <c r="X228">
        <v>100</v>
      </c>
      <c r="Y228">
        <v>25</v>
      </c>
    </row>
    <row r="229" spans="1:25" x14ac:dyDescent="0.25">
      <c r="A229" t="s">
        <v>58</v>
      </c>
      <c r="B229" t="s">
        <v>24</v>
      </c>
      <c r="C229" t="s">
        <v>25</v>
      </c>
      <c r="D229" t="s">
        <v>26</v>
      </c>
      <c r="E229">
        <v>3</v>
      </c>
      <c r="F229">
        <v>10000</v>
      </c>
      <c r="G229">
        <v>0</v>
      </c>
      <c r="H229">
        <v>9148</v>
      </c>
      <c r="I229">
        <v>16</v>
      </c>
      <c r="J229">
        <v>194</v>
      </c>
      <c r="K229">
        <v>25</v>
      </c>
      <c r="L229">
        <v>210</v>
      </c>
      <c r="M229">
        <v>210</v>
      </c>
      <c r="N229">
        <v>121</v>
      </c>
      <c r="O229">
        <v>1212360</v>
      </c>
      <c r="P229">
        <v>40012</v>
      </c>
      <c r="Q229">
        <v>1172348</v>
      </c>
      <c r="R229">
        <v>228700</v>
      </c>
      <c r="S229">
        <v>0</v>
      </c>
      <c r="T229">
        <v>1287250</v>
      </c>
      <c r="U229">
        <v>3817</v>
      </c>
      <c r="V229">
        <v>40000</v>
      </c>
      <c r="W229">
        <v>9.5424999999999996E-2</v>
      </c>
      <c r="X229">
        <v>100</v>
      </c>
      <c r="Y229">
        <v>25</v>
      </c>
    </row>
    <row r="230" spans="1:25" x14ac:dyDescent="0.25">
      <c r="A230" t="s">
        <v>58</v>
      </c>
      <c r="B230" t="s">
        <v>24</v>
      </c>
      <c r="C230" t="s">
        <v>25</v>
      </c>
      <c r="D230" t="s">
        <v>26</v>
      </c>
      <c r="E230">
        <v>0</v>
      </c>
      <c r="F230">
        <v>10000</v>
      </c>
      <c r="G230">
        <v>0</v>
      </c>
      <c r="H230">
        <v>9147</v>
      </c>
      <c r="I230">
        <v>4</v>
      </c>
      <c r="J230">
        <v>178</v>
      </c>
      <c r="K230">
        <v>25</v>
      </c>
      <c r="L230">
        <v>182</v>
      </c>
      <c r="M230">
        <v>182</v>
      </c>
      <c r="N230">
        <v>145</v>
      </c>
      <c r="O230">
        <v>1457996</v>
      </c>
      <c r="P230">
        <v>40000</v>
      </c>
      <c r="Q230">
        <v>1417996</v>
      </c>
      <c r="R230">
        <v>228675</v>
      </c>
      <c r="S230">
        <v>0</v>
      </c>
      <c r="T230">
        <v>1477998</v>
      </c>
      <c r="U230">
        <v>3817</v>
      </c>
      <c r="V230">
        <v>40000</v>
      </c>
      <c r="W230">
        <v>9.5424999999999996E-2</v>
      </c>
      <c r="X230">
        <v>150</v>
      </c>
      <c r="Y230">
        <v>25</v>
      </c>
    </row>
    <row r="231" spans="1:25" x14ac:dyDescent="0.25">
      <c r="A231" t="s">
        <v>58</v>
      </c>
      <c r="B231" t="s">
        <v>24</v>
      </c>
      <c r="C231" t="s">
        <v>25</v>
      </c>
      <c r="D231" t="s">
        <v>26</v>
      </c>
      <c r="E231">
        <v>1</v>
      </c>
      <c r="F231">
        <v>10000</v>
      </c>
      <c r="G231">
        <v>0</v>
      </c>
      <c r="H231">
        <v>9147</v>
      </c>
      <c r="I231">
        <v>8</v>
      </c>
      <c r="J231">
        <v>200</v>
      </c>
      <c r="K231">
        <v>25</v>
      </c>
      <c r="L231">
        <v>208</v>
      </c>
      <c r="M231">
        <v>208</v>
      </c>
      <c r="N231">
        <v>145</v>
      </c>
      <c r="O231">
        <v>1458022</v>
      </c>
      <c r="P231">
        <v>40004</v>
      </c>
      <c r="Q231">
        <v>1418018</v>
      </c>
      <c r="R231">
        <v>228675</v>
      </c>
      <c r="S231">
        <v>0</v>
      </c>
      <c r="T231">
        <v>1478024</v>
      </c>
      <c r="U231">
        <v>3817</v>
      </c>
      <c r="V231">
        <v>40000</v>
      </c>
      <c r="W231">
        <v>9.5424999999999996E-2</v>
      </c>
      <c r="X231">
        <v>150</v>
      </c>
      <c r="Y231">
        <v>25</v>
      </c>
    </row>
    <row r="232" spans="1:25" x14ac:dyDescent="0.25">
      <c r="A232" t="s">
        <v>58</v>
      </c>
      <c r="B232" t="s">
        <v>24</v>
      </c>
      <c r="C232" t="s">
        <v>25</v>
      </c>
      <c r="D232" t="s">
        <v>26</v>
      </c>
      <c r="E232">
        <v>2</v>
      </c>
      <c r="F232">
        <v>10000</v>
      </c>
      <c r="G232">
        <v>0</v>
      </c>
      <c r="H232">
        <v>9147</v>
      </c>
      <c r="I232">
        <v>12</v>
      </c>
      <c r="J232">
        <v>222</v>
      </c>
      <c r="K232">
        <v>19</v>
      </c>
      <c r="L232">
        <v>234</v>
      </c>
      <c r="M232">
        <v>234</v>
      </c>
      <c r="N232">
        <v>145</v>
      </c>
      <c r="O232">
        <v>1458048</v>
      </c>
      <c r="P232">
        <v>40008</v>
      </c>
      <c r="Q232">
        <v>1418040</v>
      </c>
      <c r="R232">
        <v>173793</v>
      </c>
      <c r="S232">
        <v>0</v>
      </c>
      <c r="T232">
        <v>1478050</v>
      </c>
      <c r="U232">
        <v>3817</v>
      </c>
      <c r="V232">
        <v>40000</v>
      </c>
      <c r="W232">
        <v>9.5424999999999996E-2</v>
      </c>
      <c r="X232">
        <v>150</v>
      </c>
      <c r="Y232">
        <v>25</v>
      </c>
    </row>
    <row r="233" spans="1:25" x14ac:dyDescent="0.25">
      <c r="A233" t="s">
        <v>58</v>
      </c>
      <c r="B233" t="s">
        <v>24</v>
      </c>
      <c r="C233" t="s">
        <v>25</v>
      </c>
      <c r="D233" t="s">
        <v>26</v>
      </c>
      <c r="E233">
        <v>3</v>
      </c>
      <c r="F233">
        <v>10000</v>
      </c>
      <c r="G233">
        <v>0</v>
      </c>
      <c r="H233">
        <v>9148</v>
      </c>
      <c r="I233">
        <v>16</v>
      </c>
      <c r="J233">
        <v>244</v>
      </c>
      <c r="K233">
        <v>25</v>
      </c>
      <c r="L233">
        <v>260</v>
      </c>
      <c r="M233">
        <v>260</v>
      </c>
      <c r="N233">
        <v>140</v>
      </c>
      <c r="O233">
        <v>1403210</v>
      </c>
      <c r="P233">
        <v>40012</v>
      </c>
      <c r="Q233">
        <v>1363198</v>
      </c>
      <c r="R233">
        <v>228700</v>
      </c>
      <c r="S233">
        <v>0</v>
      </c>
      <c r="T233">
        <v>1478100</v>
      </c>
      <c r="U233">
        <v>3817</v>
      </c>
      <c r="V233">
        <v>40000</v>
      </c>
      <c r="W233">
        <v>9.5424999999999996E-2</v>
      </c>
      <c r="X233">
        <v>150</v>
      </c>
      <c r="Y233">
        <v>25</v>
      </c>
    </row>
    <row r="234" spans="1:25" x14ac:dyDescent="0.25">
      <c r="A234" t="s">
        <v>58</v>
      </c>
      <c r="B234" t="s">
        <v>24</v>
      </c>
      <c r="C234" t="s">
        <v>25</v>
      </c>
      <c r="D234" t="s">
        <v>26</v>
      </c>
      <c r="E234">
        <v>0</v>
      </c>
      <c r="F234">
        <v>10000</v>
      </c>
      <c r="G234">
        <v>0</v>
      </c>
      <c r="H234">
        <v>9147</v>
      </c>
      <c r="I234">
        <v>4</v>
      </c>
      <c r="J234">
        <v>228</v>
      </c>
      <c r="K234">
        <v>25</v>
      </c>
      <c r="L234">
        <v>232</v>
      </c>
      <c r="M234">
        <v>232</v>
      </c>
      <c r="N234">
        <v>164</v>
      </c>
      <c r="O234">
        <v>1648846</v>
      </c>
      <c r="P234">
        <v>40000</v>
      </c>
      <c r="Q234">
        <v>1608846</v>
      </c>
      <c r="R234">
        <v>228675</v>
      </c>
      <c r="S234">
        <v>0</v>
      </c>
      <c r="T234">
        <v>1668848</v>
      </c>
      <c r="U234">
        <v>3817</v>
      </c>
      <c r="V234">
        <v>40000</v>
      </c>
      <c r="W234">
        <v>9.5424999999999996E-2</v>
      </c>
      <c r="X234">
        <v>200</v>
      </c>
      <c r="Y234">
        <v>25</v>
      </c>
    </row>
    <row r="235" spans="1:25" x14ac:dyDescent="0.25">
      <c r="A235" t="s">
        <v>58</v>
      </c>
      <c r="B235" t="s">
        <v>24</v>
      </c>
      <c r="C235" t="s">
        <v>25</v>
      </c>
      <c r="D235" t="s">
        <v>26</v>
      </c>
      <c r="E235">
        <v>1</v>
      </c>
      <c r="F235">
        <v>10000</v>
      </c>
      <c r="G235">
        <v>0</v>
      </c>
      <c r="H235">
        <v>9147</v>
      </c>
      <c r="I235">
        <v>8</v>
      </c>
      <c r="J235">
        <v>250</v>
      </c>
      <c r="K235">
        <v>25</v>
      </c>
      <c r="L235">
        <v>258</v>
      </c>
      <c r="M235">
        <v>258</v>
      </c>
      <c r="N235">
        <v>164</v>
      </c>
      <c r="O235">
        <v>1648872</v>
      </c>
      <c r="P235">
        <v>40004</v>
      </c>
      <c r="Q235">
        <v>1608868</v>
      </c>
      <c r="R235">
        <v>228675</v>
      </c>
      <c r="S235">
        <v>0</v>
      </c>
      <c r="T235">
        <v>1668874</v>
      </c>
      <c r="U235">
        <v>3817</v>
      </c>
      <c r="V235">
        <v>40000</v>
      </c>
      <c r="W235">
        <v>9.5424999999999996E-2</v>
      </c>
      <c r="X235">
        <v>200</v>
      </c>
      <c r="Y235">
        <v>25</v>
      </c>
    </row>
    <row r="236" spans="1:25" x14ac:dyDescent="0.25">
      <c r="A236" t="s">
        <v>58</v>
      </c>
      <c r="B236" t="s">
        <v>24</v>
      </c>
      <c r="C236" t="s">
        <v>25</v>
      </c>
      <c r="D236" t="s">
        <v>26</v>
      </c>
      <c r="E236">
        <v>2</v>
      </c>
      <c r="F236">
        <v>10000</v>
      </c>
      <c r="G236">
        <v>0</v>
      </c>
      <c r="H236">
        <v>9147</v>
      </c>
      <c r="I236">
        <v>12</v>
      </c>
      <c r="J236">
        <v>272</v>
      </c>
      <c r="K236">
        <v>19</v>
      </c>
      <c r="L236">
        <v>284</v>
      </c>
      <c r="M236">
        <v>284</v>
      </c>
      <c r="N236">
        <v>164</v>
      </c>
      <c r="O236">
        <v>1648898</v>
      </c>
      <c r="P236">
        <v>40008</v>
      </c>
      <c r="Q236">
        <v>1608890</v>
      </c>
      <c r="R236">
        <v>173793</v>
      </c>
      <c r="S236">
        <v>0</v>
      </c>
      <c r="T236">
        <v>1668900</v>
      </c>
      <c r="U236">
        <v>3817</v>
      </c>
      <c r="V236">
        <v>40000</v>
      </c>
      <c r="W236">
        <v>9.5424999999999996E-2</v>
      </c>
      <c r="X236">
        <v>200</v>
      </c>
      <c r="Y236">
        <v>25</v>
      </c>
    </row>
    <row r="237" spans="1:25" x14ac:dyDescent="0.25">
      <c r="A237" t="s">
        <v>58</v>
      </c>
      <c r="B237" t="s">
        <v>24</v>
      </c>
      <c r="C237" t="s">
        <v>25</v>
      </c>
      <c r="D237" t="s">
        <v>26</v>
      </c>
      <c r="E237">
        <v>3</v>
      </c>
      <c r="F237">
        <v>10000</v>
      </c>
      <c r="G237">
        <v>0</v>
      </c>
      <c r="H237">
        <v>9148</v>
      </c>
      <c r="I237">
        <v>16</v>
      </c>
      <c r="J237">
        <v>294</v>
      </c>
      <c r="K237">
        <v>25</v>
      </c>
      <c r="L237">
        <v>310</v>
      </c>
      <c r="M237">
        <v>310</v>
      </c>
      <c r="N237">
        <v>159</v>
      </c>
      <c r="O237">
        <v>1594060</v>
      </c>
      <c r="P237">
        <v>40012</v>
      </c>
      <c r="Q237">
        <v>1554048</v>
      </c>
      <c r="R237">
        <v>228700</v>
      </c>
      <c r="S237">
        <v>0</v>
      </c>
      <c r="T237">
        <v>1668950</v>
      </c>
      <c r="U237">
        <v>3817</v>
      </c>
      <c r="V237">
        <v>40000</v>
      </c>
      <c r="W237">
        <v>9.5424999999999996E-2</v>
      </c>
      <c r="X237">
        <v>200</v>
      </c>
      <c r="Y237">
        <v>25</v>
      </c>
    </row>
    <row r="238" spans="1:25" x14ac:dyDescent="0.25">
      <c r="A238" t="s">
        <v>58</v>
      </c>
      <c r="B238" t="s">
        <v>24</v>
      </c>
      <c r="C238" t="s">
        <v>25</v>
      </c>
      <c r="D238" t="s">
        <v>26</v>
      </c>
      <c r="E238">
        <v>0</v>
      </c>
      <c r="F238">
        <v>10000</v>
      </c>
      <c r="G238">
        <v>0</v>
      </c>
      <c r="H238">
        <v>9147</v>
      </c>
      <c r="I238">
        <v>4</v>
      </c>
      <c r="J238">
        <v>278</v>
      </c>
      <c r="K238">
        <v>25</v>
      </c>
      <c r="L238">
        <v>282</v>
      </c>
      <c r="M238">
        <v>282</v>
      </c>
      <c r="N238">
        <v>183</v>
      </c>
      <c r="O238">
        <v>1839696</v>
      </c>
      <c r="P238">
        <v>40000</v>
      </c>
      <c r="Q238">
        <v>1799696</v>
      </c>
      <c r="R238">
        <v>228675</v>
      </c>
      <c r="S238">
        <v>0</v>
      </c>
      <c r="T238">
        <v>1859698</v>
      </c>
      <c r="U238">
        <v>3817</v>
      </c>
      <c r="V238">
        <v>40000</v>
      </c>
      <c r="W238">
        <v>9.5424999999999996E-2</v>
      </c>
      <c r="X238">
        <v>250</v>
      </c>
      <c r="Y238">
        <v>25</v>
      </c>
    </row>
    <row r="239" spans="1:25" x14ac:dyDescent="0.25">
      <c r="A239" t="s">
        <v>58</v>
      </c>
      <c r="B239" t="s">
        <v>24</v>
      </c>
      <c r="C239" t="s">
        <v>25</v>
      </c>
      <c r="D239" t="s">
        <v>26</v>
      </c>
      <c r="E239">
        <v>1</v>
      </c>
      <c r="F239">
        <v>10000</v>
      </c>
      <c r="G239">
        <v>0</v>
      </c>
      <c r="H239">
        <v>9147</v>
      </c>
      <c r="I239">
        <v>8</v>
      </c>
      <c r="J239">
        <v>300</v>
      </c>
      <c r="K239">
        <v>25</v>
      </c>
      <c r="L239">
        <v>308</v>
      </c>
      <c r="M239">
        <v>308</v>
      </c>
      <c r="N239">
        <v>183</v>
      </c>
      <c r="O239">
        <v>1839722</v>
      </c>
      <c r="P239">
        <v>40004</v>
      </c>
      <c r="Q239">
        <v>1799718</v>
      </c>
      <c r="R239">
        <v>228675</v>
      </c>
      <c r="S239">
        <v>0</v>
      </c>
      <c r="T239">
        <v>1859724</v>
      </c>
      <c r="U239">
        <v>3817</v>
      </c>
      <c r="V239">
        <v>40000</v>
      </c>
      <c r="W239">
        <v>9.5424999999999996E-2</v>
      </c>
      <c r="X239">
        <v>250</v>
      </c>
      <c r="Y239">
        <v>25</v>
      </c>
    </row>
    <row r="240" spans="1:25" x14ac:dyDescent="0.25">
      <c r="A240" t="s">
        <v>58</v>
      </c>
      <c r="B240" t="s">
        <v>24</v>
      </c>
      <c r="C240" t="s">
        <v>25</v>
      </c>
      <c r="D240" t="s">
        <v>26</v>
      </c>
      <c r="E240">
        <v>2</v>
      </c>
      <c r="F240">
        <v>10000</v>
      </c>
      <c r="G240">
        <v>0</v>
      </c>
      <c r="H240">
        <v>9147</v>
      </c>
      <c r="I240">
        <v>12</v>
      </c>
      <c r="J240">
        <v>322</v>
      </c>
      <c r="K240">
        <v>19</v>
      </c>
      <c r="L240">
        <v>334</v>
      </c>
      <c r="M240">
        <v>334</v>
      </c>
      <c r="N240">
        <v>183</v>
      </c>
      <c r="O240">
        <v>1839748</v>
      </c>
      <c r="P240">
        <v>40008</v>
      </c>
      <c r="Q240">
        <v>1799740</v>
      </c>
      <c r="R240">
        <v>173793</v>
      </c>
      <c r="S240">
        <v>0</v>
      </c>
      <c r="T240">
        <v>1859750</v>
      </c>
      <c r="U240">
        <v>3817</v>
      </c>
      <c r="V240">
        <v>40000</v>
      </c>
      <c r="W240">
        <v>9.5424999999999996E-2</v>
      </c>
      <c r="X240">
        <v>250</v>
      </c>
      <c r="Y240">
        <v>25</v>
      </c>
    </row>
    <row r="241" spans="1:25" x14ac:dyDescent="0.25">
      <c r="A241" t="s">
        <v>58</v>
      </c>
      <c r="B241" t="s">
        <v>24</v>
      </c>
      <c r="C241" t="s">
        <v>25</v>
      </c>
      <c r="D241" t="s">
        <v>26</v>
      </c>
      <c r="E241">
        <v>3</v>
      </c>
      <c r="F241">
        <v>10000</v>
      </c>
      <c r="G241">
        <v>0</v>
      </c>
      <c r="H241">
        <v>9148</v>
      </c>
      <c r="I241">
        <v>16</v>
      </c>
      <c r="J241">
        <v>344</v>
      </c>
      <c r="K241">
        <v>25</v>
      </c>
      <c r="L241">
        <v>360</v>
      </c>
      <c r="M241">
        <v>360</v>
      </c>
      <c r="N241">
        <v>178</v>
      </c>
      <c r="O241">
        <v>1784910</v>
      </c>
      <c r="P241">
        <v>40012</v>
      </c>
      <c r="Q241">
        <v>1744898</v>
      </c>
      <c r="R241">
        <v>228700</v>
      </c>
      <c r="S241">
        <v>0</v>
      </c>
      <c r="T241">
        <v>1859800</v>
      </c>
      <c r="U241">
        <v>3817</v>
      </c>
      <c r="V241">
        <v>40000</v>
      </c>
      <c r="W241">
        <v>9.5424999999999996E-2</v>
      </c>
      <c r="X241">
        <v>250</v>
      </c>
      <c r="Y241">
        <v>25</v>
      </c>
    </row>
    <row r="242" spans="1:25" x14ac:dyDescent="0.25">
      <c r="A242" t="s">
        <v>58</v>
      </c>
      <c r="B242" t="s">
        <v>24</v>
      </c>
      <c r="C242" t="s">
        <v>25</v>
      </c>
      <c r="D242" t="s">
        <v>26</v>
      </c>
      <c r="E242">
        <v>0</v>
      </c>
      <c r="F242">
        <v>10000</v>
      </c>
      <c r="G242">
        <v>0</v>
      </c>
      <c r="H242">
        <v>9147</v>
      </c>
      <c r="I242">
        <v>4</v>
      </c>
      <c r="J242">
        <v>328</v>
      </c>
      <c r="K242">
        <v>25</v>
      </c>
      <c r="L242">
        <v>332</v>
      </c>
      <c r="M242">
        <v>332</v>
      </c>
      <c r="N242">
        <v>203</v>
      </c>
      <c r="O242">
        <v>2030546</v>
      </c>
      <c r="P242">
        <v>40000</v>
      </c>
      <c r="Q242">
        <v>1990546</v>
      </c>
      <c r="R242">
        <v>228675</v>
      </c>
      <c r="S242">
        <v>0</v>
      </c>
      <c r="T242">
        <v>2050548</v>
      </c>
      <c r="U242">
        <v>3817</v>
      </c>
      <c r="V242">
        <v>40000</v>
      </c>
      <c r="W242">
        <v>9.5424999999999996E-2</v>
      </c>
      <c r="X242">
        <v>300</v>
      </c>
      <c r="Y242">
        <v>25</v>
      </c>
    </row>
    <row r="243" spans="1:25" x14ac:dyDescent="0.25">
      <c r="A243" t="s">
        <v>58</v>
      </c>
      <c r="B243" t="s">
        <v>24</v>
      </c>
      <c r="C243" t="s">
        <v>25</v>
      </c>
      <c r="D243" t="s">
        <v>26</v>
      </c>
      <c r="E243">
        <v>1</v>
      </c>
      <c r="F243">
        <v>10000</v>
      </c>
      <c r="G243">
        <v>0</v>
      </c>
      <c r="H243">
        <v>9147</v>
      </c>
      <c r="I243">
        <v>8</v>
      </c>
      <c r="J243">
        <v>350</v>
      </c>
      <c r="K243">
        <v>25</v>
      </c>
      <c r="L243">
        <v>358</v>
      </c>
      <c r="M243">
        <v>358</v>
      </c>
      <c r="N243">
        <v>203</v>
      </c>
      <c r="O243">
        <v>2030572</v>
      </c>
      <c r="P243">
        <v>40004</v>
      </c>
      <c r="Q243">
        <v>1990568</v>
      </c>
      <c r="R243">
        <v>228675</v>
      </c>
      <c r="S243">
        <v>0</v>
      </c>
      <c r="T243">
        <v>2050574</v>
      </c>
      <c r="U243">
        <v>3817</v>
      </c>
      <c r="V243">
        <v>40000</v>
      </c>
      <c r="W243">
        <v>9.5424999999999996E-2</v>
      </c>
      <c r="X243">
        <v>300</v>
      </c>
      <c r="Y243">
        <v>25</v>
      </c>
    </row>
    <row r="244" spans="1:25" x14ac:dyDescent="0.25">
      <c r="A244" t="s">
        <v>58</v>
      </c>
      <c r="B244" t="s">
        <v>24</v>
      </c>
      <c r="C244" t="s">
        <v>25</v>
      </c>
      <c r="D244" t="s">
        <v>26</v>
      </c>
      <c r="E244">
        <v>2</v>
      </c>
      <c r="F244">
        <v>10000</v>
      </c>
      <c r="G244">
        <v>0</v>
      </c>
      <c r="H244">
        <v>9147</v>
      </c>
      <c r="I244">
        <v>12</v>
      </c>
      <c r="J244">
        <v>372</v>
      </c>
      <c r="K244">
        <v>19</v>
      </c>
      <c r="L244">
        <v>384</v>
      </c>
      <c r="M244">
        <v>384</v>
      </c>
      <c r="N244">
        <v>203</v>
      </c>
      <c r="O244">
        <v>2030598</v>
      </c>
      <c r="P244">
        <v>40008</v>
      </c>
      <c r="Q244">
        <v>1990590</v>
      </c>
      <c r="R244">
        <v>173793</v>
      </c>
      <c r="S244">
        <v>0</v>
      </c>
      <c r="T244">
        <v>2050600</v>
      </c>
      <c r="U244">
        <v>3817</v>
      </c>
      <c r="V244">
        <v>40000</v>
      </c>
      <c r="W244">
        <v>9.5424999999999996E-2</v>
      </c>
      <c r="X244">
        <v>300</v>
      </c>
      <c r="Y244">
        <v>25</v>
      </c>
    </row>
    <row r="245" spans="1:25" x14ac:dyDescent="0.25">
      <c r="A245" t="s">
        <v>58</v>
      </c>
      <c r="B245" t="s">
        <v>24</v>
      </c>
      <c r="C245" t="s">
        <v>25</v>
      </c>
      <c r="D245" t="s">
        <v>26</v>
      </c>
      <c r="E245">
        <v>3</v>
      </c>
      <c r="F245">
        <v>10000</v>
      </c>
      <c r="G245">
        <v>0</v>
      </c>
      <c r="H245">
        <v>9148</v>
      </c>
      <c r="I245">
        <v>16</v>
      </c>
      <c r="J245">
        <v>394</v>
      </c>
      <c r="K245">
        <v>25</v>
      </c>
      <c r="L245">
        <v>410</v>
      </c>
      <c r="M245">
        <v>410</v>
      </c>
      <c r="N245">
        <v>197</v>
      </c>
      <c r="O245">
        <v>1975760</v>
      </c>
      <c r="P245">
        <v>40012</v>
      </c>
      <c r="Q245">
        <v>1935748</v>
      </c>
      <c r="R245">
        <v>228700</v>
      </c>
      <c r="S245">
        <v>0</v>
      </c>
      <c r="T245">
        <v>2050650</v>
      </c>
      <c r="U245">
        <v>3817</v>
      </c>
      <c r="V245">
        <v>40000</v>
      </c>
      <c r="W245">
        <v>9.5424999999999996E-2</v>
      </c>
      <c r="X245">
        <v>300</v>
      </c>
      <c r="Y245">
        <v>25</v>
      </c>
    </row>
    <row r="246" spans="1:25" x14ac:dyDescent="0.25">
      <c r="A246" t="s">
        <v>58</v>
      </c>
      <c r="B246" t="s">
        <v>24</v>
      </c>
      <c r="C246" t="s">
        <v>25</v>
      </c>
      <c r="D246" t="s">
        <v>26</v>
      </c>
      <c r="E246">
        <v>0</v>
      </c>
      <c r="F246">
        <v>10000</v>
      </c>
      <c r="G246">
        <v>0</v>
      </c>
      <c r="H246">
        <v>9147</v>
      </c>
      <c r="I246">
        <v>4</v>
      </c>
      <c r="J246">
        <v>378</v>
      </c>
      <c r="K246">
        <v>25</v>
      </c>
      <c r="L246">
        <v>382</v>
      </c>
      <c r="M246">
        <v>382</v>
      </c>
      <c r="N246">
        <v>222</v>
      </c>
      <c r="O246">
        <v>2221396</v>
      </c>
      <c r="P246">
        <v>40000</v>
      </c>
      <c r="Q246">
        <v>2181396</v>
      </c>
      <c r="R246">
        <v>228675</v>
      </c>
      <c r="S246">
        <v>0</v>
      </c>
      <c r="T246">
        <v>2241398</v>
      </c>
      <c r="U246">
        <v>3817</v>
      </c>
      <c r="V246">
        <v>40000</v>
      </c>
      <c r="W246">
        <v>9.5424999999999996E-2</v>
      </c>
      <c r="X246">
        <v>350</v>
      </c>
      <c r="Y246">
        <v>25</v>
      </c>
    </row>
    <row r="247" spans="1:25" x14ac:dyDescent="0.25">
      <c r="A247" t="s">
        <v>58</v>
      </c>
      <c r="B247" t="s">
        <v>24</v>
      </c>
      <c r="C247" t="s">
        <v>25</v>
      </c>
      <c r="D247" t="s">
        <v>26</v>
      </c>
      <c r="E247">
        <v>1</v>
      </c>
      <c r="F247">
        <v>10000</v>
      </c>
      <c r="G247">
        <v>0</v>
      </c>
      <c r="H247">
        <v>9147</v>
      </c>
      <c r="I247">
        <v>8</v>
      </c>
      <c r="J247">
        <v>400</v>
      </c>
      <c r="K247">
        <v>25</v>
      </c>
      <c r="L247">
        <v>408</v>
      </c>
      <c r="M247">
        <v>408</v>
      </c>
      <c r="N247">
        <v>222</v>
      </c>
      <c r="O247">
        <v>2221422</v>
      </c>
      <c r="P247">
        <v>40004</v>
      </c>
      <c r="Q247">
        <v>2181418</v>
      </c>
      <c r="R247">
        <v>228675</v>
      </c>
      <c r="S247">
        <v>0</v>
      </c>
      <c r="T247">
        <v>2241424</v>
      </c>
      <c r="U247">
        <v>3817</v>
      </c>
      <c r="V247">
        <v>40000</v>
      </c>
      <c r="W247">
        <v>9.5424999999999996E-2</v>
      </c>
      <c r="X247">
        <v>350</v>
      </c>
      <c r="Y247">
        <v>25</v>
      </c>
    </row>
    <row r="248" spans="1:25" x14ac:dyDescent="0.25">
      <c r="A248" t="s">
        <v>58</v>
      </c>
      <c r="B248" t="s">
        <v>24</v>
      </c>
      <c r="C248" t="s">
        <v>25</v>
      </c>
      <c r="D248" t="s">
        <v>26</v>
      </c>
      <c r="E248">
        <v>2</v>
      </c>
      <c r="F248">
        <v>10000</v>
      </c>
      <c r="G248">
        <v>0</v>
      </c>
      <c r="H248">
        <v>9147</v>
      </c>
      <c r="I248">
        <v>12</v>
      </c>
      <c r="J248">
        <v>422</v>
      </c>
      <c r="K248">
        <v>19</v>
      </c>
      <c r="L248">
        <v>434</v>
      </c>
      <c r="M248">
        <v>434</v>
      </c>
      <c r="N248">
        <v>222</v>
      </c>
      <c r="O248">
        <v>2221448</v>
      </c>
      <c r="P248">
        <v>40008</v>
      </c>
      <c r="Q248">
        <v>2181440</v>
      </c>
      <c r="R248">
        <v>173793</v>
      </c>
      <c r="S248">
        <v>0</v>
      </c>
      <c r="T248">
        <v>2241450</v>
      </c>
      <c r="U248">
        <v>3817</v>
      </c>
      <c r="V248">
        <v>40000</v>
      </c>
      <c r="W248">
        <v>9.5424999999999996E-2</v>
      </c>
      <c r="X248">
        <v>350</v>
      </c>
      <c r="Y248">
        <v>25</v>
      </c>
    </row>
    <row r="249" spans="1:25" x14ac:dyDescent="0.25">
      <c r="A249" t="s">
        <v>58</v>
      </c>
      <c r="B249" t="s">
        <v>24</v>
      </c>
      <c r="C249" t="s">
        <v>25</v>
      </c>
      <c r="D249" t="s">
        <v>26</v>
      </c>
      <c r="E249">
        <v>3</v>
      </c>
      <c r="F249">
        <v>10000</v>
      </c>
      <c r="G249">
        <v>0</v>
      </c>
      <c r="H249">
        <v>9148</v>
      </c>
      <c r="I249">
        <v>16</v>
      </c>
      <c r="J249">
        <v>444</v>
      </c>
      <c r="K249">
        <v>25</v>
      </c>
      <c r="L249">
        <v>460</v>
      </c>
      <c r="M249">
        <v>460</v>
      </c>
      <c r="N249">
        <v>216</v>
      </c>
      <c r="O249">
        <v>2166610</v>
      </c>
      <c r="P249">
        <v>40012</v>
      </c>
      <c r="Q249">
        <v>2126598</v>
      </c>
      <c r="R249">
        <v>228700</v>
      </c>
      <c r="S249">
        <v>0</v>
      </c>
      <c r="T249">
        <v>2241500</v>
      </c>
      <c r="U249">
        <v>3817</v>
      </c>
      <c r="V249">
        <v>40000</v>
      </c>
      <c r="W249">
        <v>9.5424999999999996E-2</v>
      </c>
      <c r="X249">
        <v>350</v>
      </c>
      <c r="Y249">
        <v>25</v>
      </c>
    </row>
    <row r="250" spans="1:25" x14ac:dyDescent="0.25">
      <c r="A250" t="s">
        <v>58</v>
      </c>
      <c r="B250" t="s">
        <v>24</v>
      </c>
      <c r="C250" t="s">
        <v>25</v>
      </c>
      <c r="D250" t="s">
        <v>26</v>
      </c>
      <c r="E250">
        <v>0</v>
      </c>
      <c r="F250">
        <v>10000</v>
      </c>
      <c r="G250">
        <v>0</v>
      </c>
      <c r="H250">
        <v>9147</v>
      </c>
      <c r="I250">
        <v>4</v>
      </c>
      <c r="J250">
        <v>428</v>
      </c>
      <c r="K250">
        <v>25</v>
      </c>
      <c r="L250">
        <v>432</v>
      </c>
      <c r="M250">
        <v>432</v>
      </c>
      <c r="N250">
        <v>241</v>
      </c>
      <c r="O250">
        <v>2412246</v>
      </c>
      <c r="P250">
        <v>40000</v>
      </c>
      <c r="Q250">
        <v>2372246</v>
      </c>
      <c r="R250">
        <v>228675</v>
      </c>
      <c r="S250">
        <v>0</v>
      </c>
      <c r="T250">
        <v>2432248</v>
      </c>
      <c r="U250">
        <v>3817</v>
      </c>
      <c r="V250">
        <v>40000</v>
      </c>
      <c r="W250">
        <v>9.5424999999999996E-2</v>
      </c>
      <c r="X250">
        <v>400</v>
      </c>
      <c r="Y250">
        <v>25</v>
      </c>
    </row>
    <row r="251" spans="1:25" x14ac:dyDescent="0.25">
      <c r="A251" t="s">
        <v>58</v>
      </c>
      <c r="B251" t="s">
        <v>24</v>
      </c>
      <c r="C251" t="s">
        <v>25</v>
      </c>
      <c r="D251" t="s">
        <v>26</v>
      </c>
      <c r="E251">
        <v>1</v>
      </c>
      <c r="F251">
        <v>10000</v>
      </c>
      <c r="G251">
        <v>0</v>
      </c>
      <c r="H251">
        <v>9147</v>
      </c>
      <c r="I251">
        <v>8</v>
      </c>
      <c r="J251">
        <v>450</v>
      </c>
      <c r="K251">
        <v>25</v>
      </c>
      <c r="L251">
        <v>458</v>
      </c>
      <c r="M251">
        <v>458</v>
      </c>
      <c r="N251">
        <v>241</v>
      </c>
      <c r="O251">
        <v>2412272</v>
      </c>
      <c r="P251">
        <v>40004</v>
      </c>
      <c r="Q251">
        <v>2372268</v>
      </c>
      <c r="R251">
        <v>228675</v>
      </c>
      <c r="S251">
        <v>0</v>
      </c>
      <c r="T251">
        <v>2432274</v>
      </c>
      <c r="U251">
        <v>3817</v>
      </c>
      <c r="V251">
        <v>40000</v>
      </c>
      <c r="W251">
        <v>9.5424999999999996E-2</v>
      </c>
      <c r="X251">
        <v>400</v>
      </c>
      <c r="Y251">
        <v>25</v>
      </c>
    </row>
    <row r="252" spans="1:25" x14ac:dyDescent="0.25">
      <c r="A252" t="s">
        <v>58</v>
      </c>
      <c r="B252" t="s">
        <v>24</v>
      </c>
      <c r="C252" t="s">
        <v>25</v>
      </c>
      <c r="D252" t="s">
        <v>26</v>
      </c>
      <c r="E252">
        <v>2</v>
      </c>
      <c r="F252">
        <v>10000</v>
      </c>
      <c r="G252">
        <v>0</v>
      </c>
      <c r="H252">
        <v>9147</v>
      </c>
      <c r="I252">
        <v>12</v>
      </c>
      <c r="J252">
        <v>472</v>
      </c>
      <c r="K252">
        <v>19</v>
      </c>
      <c r="L252">
        <v>484</v>
      </c>
      <c r="M252">
        <v>484</v>
      </c>
      <c r="N252">
        <v>241</v>
      </c>
      <c r="O252">
        <v>2412298</v>
      </c>
      <c r="P252">
        <v>40008</v>
      </c>
      <c r="Q252">
        <v>2372290</v>
      </c>
      <c r="R252">
        <v>173793</v>
      </c>
      <c r="S252">
        <v>0</v>
      </c>
      <c r="T252">
        <v>2432300</v>
      </c>
      <c r="U252">
        <v>3817</v>
      </c>
      <c r="V252">
        <v>40000</v>
      </c>
      <c r="W252">
        <v>9.5424999999999996E-2</v>
      </c>
      <c r="X252">
        <v>400</v>
      </c>
      <c r="Y252">
        <v>25</v>
      </c>
    </row>
    <row r="253" spans="1:25" x14ac:dyDescent="0.25">
      <c r="A253" t="s">
        <v>58</v>
      </c>
      <c r="B253" t="s">
        <v>24</v>
      </c>
      <c r="C253" t="s">
        <v>25</v>
      </c>
      <c r="D253" t="s">
        <v>26</v>
      </c>
      <c r="E253">
        <v>3</v>
      </c>
      <c r="F253">
        <v>10000</v>
      </c>
      <c r="G253">
        <v>0</v>
      </c>
      <c r="H253">
        <v>9148</v>
      </c>
      <c r="I253">
        <v>16</v>
      </c>
      <c r="J253">
        <v>494</v>
      </c>
      <c r="K253">
        <v>25</v>
      </c>
      <c r="L253">
        <v>510</v>
      </c>
      <c r="M253">
        <v>510</v>
      </c>
      <c r="N253">
        <v>235</v>
      </c>
      <c r="O253">
        <v>2357460</v>
      </c>
      <c r="P253">
        <v>40012</v>
      </c>
      <c r="Q253">
        <v>2317448</v>
      </c>
      <c r="R253">
        <v>228700</v>
      </c>
      <c r="S253">
        <v>0</v>
      </c>
      <c r="T253">
        <v>2432350</v>
      </c>
      <c r="U253">
        <v>3817</v>
      </c>
      <c r="V253">
        <v>40000</v>
      </c>
      <c r="W253">
        <v>9.5424999999999996E-2</v>
      </c>
      <c r="X253">
        <v>400</v>
      </c>
      <c r="Y253">
        <v>25</v>
      </c>
    </row>
    <row r="254" spans="1:25" x14ac:dyDescent="0.25">
      <c r="A254" t="s">
        <v>58</v>
      </c>
      <c r="B254" t="s">
        <v>43</v>
      </c>
      <c r="C254" t="s">
        <v>25</v>
      </c>
      <c r="D254" t="s">
        <v>26</v>
      </c>
      <c r="E254">
        <v>0</v>
      </c>
      <c r="F254">
        <v>10000</v>
      </c>
      <c r="G254">
        <v>0</v>
      </c>
      <c r="H254">
        <v>2370</v>
      </c>
      <c r="I254">
        <v>165</v>
      </c>
      <c r="J254">
        <v>825</v>
      </c>
      <c r="K254">
        <v>200</v>
      </c>
      <c r="L254">
        <v>829</v>
      </c>
      <c r="M254">
        <v>629</v>
      </c>
      <c r="N254">
        <v>127</v>
      </c>
      <c r="O254">
        <v>1277098</v>
      </c>
      <c r="P254">
        <v>48806</v>
      </c>
      <c r="Q254">
        <v>1228292</v>
      </c>
      <c r="R254">
        <v>228551</v>
      </c>
      <c r="S254">
        <v>0</v>
      </c>
      <c r="T254">
        <v>1228504</v>
      </c>
      <c r="U254">
        <v>3817</v>
      </c>
      <c r="V254">
        <v>40000</v>
      </c>
      <c r="W254">
        <v>9.5424999999999996E-2</v>
      </c>
      <c r="X254">
        <v>0</v>
      </c>
      <c r="Y254">
        <v>25</v>
      </c>
    </row>
    <row r="255" spans="1:25" x14ac:dyDescent="0.25">
      <c r="A255" t="s">
        <v>58</v>
      </c>
      <c r="B255" t="s">
        <v>43</v>
      </c>
      <c r="C255" t="s">
        <v>25</v>
      </c>
      <c r="D255" t="s">
        <v>26</v>
      </c>
      <c r="E255">
        <v>1</v>
      </c>
      <c r="F255">
        <v>10000</v>
      </c>
      <c r="G255">
        <v>0</v>
      </c>
      <c r="H255">
        <v>1302</v>
      </c>
      <c r="I255">
        <v>121</v>
      </c>
      <c r="J255">
        <v>825</v>
      </c>
      <c r="K255">
        <v>200</v>
      </c>
      <c r="L255">
        <v>832</v>
      </c>
      <c r="M255">
        <v>632</v>
      </c>
      <c r="N255">
        <v>127</v>
      </c>
      <c r="O255">
        <v>1276685</v>
      </c>
      <c r="P255">
        <v>48278</v>
      </c>
      <c r="Q255">
        <v>1228407</v>
      </c>
      <c r="R255">
        <v>228575</v>
      </c>
      <c r="S255">
        <v>0</v>
      </c>
      <c r="T255">
        <v>1228629</v>
      </c>
      <c r="U255">
        <v>3817</v>
      </c>
      <c r="V255">
        <v>40000</v>
      </c>
      <c r="W255">
        <v>9.5424999999999996E-2</v>
      </c>
      <c r="X255">
        <v>0</v>
      </c>
      <c r="Y255">
        <v>25</v>
      </c>
    </row>
    <row r="256" spans="1:25" x14ac:dyDescent="0.25">
      <c r="A256" t="s">
        <v>58</v>
      </c>
      <c r="B256" t="s">
        <v>43</v>
      </c>
      <c r="C256" t="s">
        <v>25</v>
      </c>
      <c r="D256" t="s">
        <v>26</v>
      </c>
      <c r="E256">
        <v>2</v>
      </c>
      <c r="F256">
        <v>10000</v>
      </c>
      <c r="G256">
        <v>0</v>
      </c>
      <c r="H256">
        <v>1302</v>
      </c>
      <c r="I256">
        <v>77</v>
      </c>
      <c r="J256">
        <v>825</v>
      </c>
      <c r="K256">
        <v>200</v>
      </c>
      <c r="L256">
        <v>832</v>
      </c>
      <c r="M256">
        <v>632</v>
      </c>
      <c r="N256">
        <v>127</v>
      </c>
      <c r="O256">
        <v>1276855</v>
      </c>
      <c r="P256">
        <v>48351</v>
      </c>
      <c r="Q256">
        <v>1228504</v>
      </c>
      <c r="R256">
        <v>228377</v>
      </c>
      <c r="S256">
        <v>0</v>
      </c>
      <c r="T256">
        <v>1228754</v>
      </c>
      <c r="U256">
        <v>3817</v>
      </c>
      <c r="V256">
        <v>40000</v>
      </c>
      <c r="W256">
        <v>9.5424999999999996E-2</v>
      </c>
      <c r="X256">
        <v>0</v>
      </c>
      <c r="Y256">
        <v>25</v>
      </c>
    </row>
    <row r="257" spans="1:25" x14ac:dyDescent="0.25">
      <c r="A257" t="s">
        <v>58</v>
      </c>
      <c r="B257" t="s">
        <v>43</v>
      </c>
      <c r="C257" t="s">
        <v>25</v>
      </c>
      <c r="D257" t="s">
        <v>26</v>
      </c>
      <c r="E257">
        <v>3</v>
      </c>
      <c r="F257">
        <v>10000</v>
      </c>
      <c r="G257">
        <v>0</v>
      </c>
      <c r="H257">
        <v>9139</v>
      </c>
      <c r="I257">
        <v>87</v>
      </c>
      <c r="J257">
        <v>675</v>
      </c>
      <c r="K257">
        <v>50</v>
      </c>
      <c r="L257">
        <v>679</v>
      </c>
      <c r="M257">
        <v>629</v>
      </c>
      <c r="N257">
        <v>126</v>
      </c>
      <c r="O257">
        <v>1269571</v>
      </c>
      <c r="P257">
        <v>40989</v>
      </c>
      <c r="Q257">
        <v>1228582</v>
      </c>
      <c r="R257">
        <v>228700</v>
      </c>
      <c r="S257">
        <v>0</v>
      </c>
      <c r="T257">
        <v>1229004</v>
      </c>
      <c r="U257">
        <v>3817</v>
      </c>
      <c r="V257">
        <v>40000</v>
      </c>
      <c r="W257">
        <v>9.5424999999999996E-2</v>
      </c>
      <c r="X257">
        <v>0</v>
      </c>
      <c r="Y257">
        <v>25</v>
      </c>
    </row>
    <row r="258" spans="1:25" x14ac:dyDescent="0.25">
      <c r="A258" t="s">
        <v>58</v>
      </c>
      <c r="B258" t="s">
        <v>43</v>
      </c>
      <c r="C258" t="s">
        <v>25</v>
      </c>
      <c r="D258" t="s">
        <v>26</v>
      </c>
      <c r="E258">
        <v>0</v>
      </c>
      <c r="F258">
        <v>10000</v>
      </c>
      <c r="G258">
        <v>0</v>
      </c>
      <c r="H258">
        <v>2370</v>
      </c>
      <c r="I258">
        <v>67</v>
      </c>
      <c r="J258">
        <v>825</v>
      </c>
      <c r="K258">
        <v>200</v>
      </c>
      <c r="L258">
        <v>829</v>
      </c>
      <c r="M258">
        <v>629</v>
      </c>
      <c r="N258">
        <v>127</v>
      </c>
      <c r="O258">
        <v>1276834</v>
      </c>
      <c r="P258">
        <v>48493</v>
      </c>
      <c r="Q258">
        <v>1228341</v>
      </c>
      <c r="R258">
        <v>228551</v>
      </c>
      <c r="S258">
        <v>0</v>
      </c>
      <c r="T258">
        <v>1228553</v>
      </c>
      <c r="U258">
        <v>3817</v>
      </c>
      <c r="V258">
        <v>40000</v>
      </c>
      <c r="W258">
        <v>9.5424999999999996E-2</v>
      </c>
      <c r="X258">
        <v>50</v>
      </c>
      <c r="Y258">
        <v>25</v>
      </c>
    </row>
    <row r="259" spans="1:25" x14ac:dyDescent="0.25">
      <c r="A259" t="s">
        <v>58</v>
      </c>
      <c r="B259" t="s">
        <v>43</v>
      </c>
      <c r="C259" t="s">
        <v>25</v>
      </c>
      <c r="D259" t="s">
        <v>26</v>
      </c>
      <c r="E259">
        <v>1</v>
      </c>
      <c r="F259">
        <v>10000</v>
      </c>
      <c r="G259">
        <v>0</v>
      </c>
      <c r="H259">
        <v>1302</v>
      </c>
      <c r="I259">
        <v>97</v>
      </c>
      <c r="J259">
        <v>825</v>
      </c>
      <c r="K259">
        <v>200</v>
      </c>
      <c r="L259">
        <v>832</v>
      </c>
      <c r="M259">
        <v>632</v>
      </c>
      <c r="N259">
        <v>127</v>
      </c>
      <c r="O259">
        <v>1276668</v>
      </c>
      <c r="P259">
        <v>48212</v>
      </c>
      <c r="Q259">
        <v>1228456</v>
      </c>
      <c r="R259">
        <v>228575</v>
      </c>
      <c r="S259">
        <v>0</v>
      </c>
      <c r="T259">
        <v>1228678</v>
      </c>
      <c r="U259">
        <v>3817</v>
      </c>
      <c r="V259">
        <v>40000</v>
      </c>
      <c r="W259">
        <v>9.5424999999999996E-2</v>
      </c>
      <c r="X259">
        <v>50</v>
      </c>
      <c r="Y259">
        <v>25</v>
      </c>
    </row>
    <row r="260" spans="1:25" x14ac:dyDescent="0.25">
      <c r="A260" t="s">
        <v>58</v>
      </c>
      <c r="B260" t="s">
        <v>43</v>
      </c>
      <c r="C260" t="s">
        <v>25</v>
      </c>
      <c r="D260" t="s">
        <v>26</v>
      </c>
      <c r="E260">
        <v>2</v>
      </c>
      <c r="F260">
        <v>10000</v>
      </c>
      <c r="G260">
        <v>0</v>
      </c>
      <c r="H260">
        <v>1302</v>
      </c>
      <c r="I260">
        <v>116</v>
      </c>
      <c r="J260">
        <v>825</v>
      </c>
      <c r="K260">
        <v>200</v>
      </c>
      <c r="L260">
        <v>832</v>
      </c>
      <c r="M260">
        <v>632</v>
      </c>
      <c r="N260">
        <v>127</v>
      </c>
      <c r="O260">
        <v>1277028</v>
      </c>
      <c r="P260">
        <v>48475</v>
      </c>
      <c r="Q260">
        <v>1228553</v>
      </c>
      <c r="R260">
        <v>228377</v>
      </c>
      <c r="S260">
        <v>0</v>
      </c>
      <c r="T260">
        <v>1228803</v>
      </c>
      <c r="U260">
        <v>3817</v>
      </c>
      <c r="V260">
        <v>40000</v>
      </c>
      <c r="W260">
        <v>9.5424999999999996E-2</v>
      </c>
      <c r="X260">
        <v>50</v>
      </c>
      <c r="Y260">
        <v>25</v>
      </c>
    </row>
    <row r="261" spans="1:25" x14ac:dyDescent="0.25">
      <c r="A261" t="s">
        <v>58</v>
      </c>
      <c r="B261" t="s">
        <v>43</v>
      </c>
      <c r="C261" t="s">
        <v>25</v>
      </c>
      <c r="D261" t="s">
        <v>26</v>
      </c>
      <c r="E261">
        <v>3</v>
      </c>
      <c r="F261">
        <v>10000</v>
      </c>
      <c r="G261">
        <v>0</v>
      </c>
      <c r="H261">
        <v>9139</v>
      </c>
      <c r="I261">
        <v>120</v>
      </c>
      <c r="J261">
        <v>675</v>
      </c>
      <c r="K261">
        <v>50</v>
      </c>
      <c r="L261">
        <v>679</v>
      </c>
      <c r="M261">
        <v>629</v>
      </c>
      <c r="N261">
        <v>126</v>
      </c>
      <c r="O261">
        <v>1269785</v>
      </c>
      <c r="P261">
        <v>41154</v>
      </c>
      <c r="Q261">
        <v>1228631</v>
      </c>
      <c r="R261">
        <v>228700</v>
      </c>
      <c r="S261">
        <v>0</v>
      </c>
      <c r="T261">
        <v>1229053</v>
      </c>
      <c r="U261">
        <v>3817</v>
      </c>
      <c r="V261">
        <v>40000</v>
      </c>
      <c r="W261">
        <v>9.5424999999999996E-2</v>
      </c>
      <c r="X261">
        <v>50</v>
      </c>
      <c r="Y261">
        <v>25</v>
      </c>
    </row>
    <row r="262" spans="1:25" x14ac:dyDescent="0.25">
      <c r="A262" t="s">
        <v>58</v>
      </c>
      <c r="B262" t="s">
        <v>43</v>
      </c>
      <c r="C262" t="s">
        <v>25</v>
      </c>
      <c r="D262" t="s">
        <v>26</v>
      </c>
      <c r="E262">
        <v>0</v>
      </c>
      <c r="F262">
        <v>10000</v>
      </c>
      <c r="G262">
        <v>0</v>
      </c>
      <c r="H262">
        <v>2370</v>
      </c>
      <c r="I262">
        <v>108</v>
      </c>
      <c r="J262">
        <v>825</v>
      </c>
      <c r="K262">
        <v>200</v>
      </c>
      <c r="L262">
        <v>829</v>
      </c>
      <c r="M262">
        <v>629</v>
      </c>
      <c r="N262">
        <v>127</v>
      </c>
      <c r="O262">
        <v>1277002</v>
      </c>
      <c r="P262">
        <v>48611</v>
      </c>
      <c r="Q262">
        <v>1228391</v>
      </c>
      <c r="R262">
        <v>228551</v>
      </c>
      <c r="S262">
        <v>0</v>
      </c>
      <c r="T262">
        <v>1228603</v>
      </c>
      <c r="U262">
        <v>3817</v>
      </c>
      <c r="V262">
        <v>40000</v>
      </c>
      <c r="W262">
        <v>9.5424999999999996E-2</v>
      </c>
      <c r="X262">
        <v>100</v>
      </c>
      <c r="Y262">
        <v>25</v>
      </c>
    </row>
    <row r="263" spans="1:25" x14ac:dyDescent="0.25">
      <c r="A263" t="s">
        <v>58</v>
      </c>
      <c r="B263" t="s">
        <v>43</v>
      </c>
      <c r="C263" t="s">
        <v>25</v>
      </c>
      <c r="D263" t="s">
        <v>26</v>
      </c>
      <c r="E263">
        <v>1</v>
      </c>
      <c r="F263">
        <v>10000</v>
      </c>
      <c r="G263">
        <v>0</v>
      </c>
      <c r="H263">
        <v>1302</v>
      </c>
      <c r="I263">
        <v>112</v>
      </c>
      <c r="J263">
        <v>825</v>
      </c>
      <c r="K263">
        <v>200</v>
      </c>
      <c r="L263">
        <v>832</v>
      </c>
      <c r="M263">
        <v>632</v>
      </c>
      <c r="N263">
        <v>127</v>
      </c>
      <c r="O263">
        <v>1276785</v>
      </c>
      <c r="P263">
        <v>48279</v>
      </c>
      <c r="Q263">
        <v>1228506</v>
      </c>
      <c r="R263">
        <v>228575</v>
      </c>
      <c r="S263">
        <v>0</v>
      </c>
      <c r="T263">
        <v>1228728</v>
      </c>
      <c r="U263">
        <v>3817</v>
      </c>
      <c r="V263">
        <v>40000</v>
      </c>
      <c r="W263">
        <v>9.5424999999999996E-2</v>
      </c>
      <c r="X263">
        <v>100</v>
      </c>
      <c r="Y263">
        <v>25</v>
      </c>
    </row>
    <row r="264" spans="1:25" x14ac:dyDescent="0.25">
      <c r="A264" t="s">
        <v>58</v>
      </c>
      <c r="B264" t="s">
        <v>43</v>
      </c>
      <c r="C264" t="s">
        <v>25</v>
      </c>
      <c r="D264" t="s">
        <v>26</v>
      </c>
      <c r="E264">
        <v>2</v>
      </c>
      <c r="F264">
        <v>10000</v>
      </c>
      <c r="G264">
        <v>0</v>
      </c>
      <c r="H264">
        <v>1302</v>
      </c>
      <c r="I264">
        <v>116</v>
      </c>
      <c r="J264">
        <v>825</v>
      </c>
      <c r="K264">
        <v>200</v>
      </c>
      <c r="L264">
        <v>832</v>
      </c>
      <c r="M264">
        <v>632</v>
      </c>
      <c r="N264">
        <v>127</v>
      </c>
      <c r="O264">
        <v>1277078</v>
      </c>
      <c r="P264">
        <v>48475</v>
      </c>
      <c r="Q264">
        <v>1228603</v>
      </c>
      <c r="R264">
        <v>228377</v>
      </c>
      <c r="S264">
        <v>0</v>
      </c>
      <c r="T264">
        <v>1228853</v>
      </c>
      <c r="U264">
        <v>3817</v>
      </c>
      <c r="V264">
        <v>40000</v>
      </c>
      <c r="W264">
        <v>9.5424999999999996E-2</v>
      </c>
      <c r="X264">
        <v>100</v>
      </c>
      <c r="Y264">
        <v>25</v>
      </c>
    </row>
    <row r="265" spans="1:25" x14ac:dyDescent="0.25">
      <c r="A265" t="s">
        <v>58</v>
      </c>
      <c r="B265" t="s">
        <v>43</v>
      </c>
      <c r="C265" t="s">
        <v>25</v>
      </c>
      <c r="D265" t="s">
        <v>26</v>
      </c>
      <c r="E265">
        <v>3</v>
      </c>
      <c r="F265">
        <v>10000</v>
      </c>
      <c r="G265">
        <v>0</v>
      </c>
      <c r="H265">
        <v>9139</v>
      </c>
      <c r="I265">
        <v>120</v>
      </c>
      <c r="J265">
        <v>675</v>
      </c>
      <c r="K265">
        <v>50</v>
      </c>
      <c r="L265">
        <v>679</v>
      </c>
      <c r="M265">
        <v>629</v>
      </c>
      <c r="N265">
        <v>126</v>
      </c>
      <c r="O265">
        <v>1269835</v>
      </c>
      <c r="P265">
        <v>41154</v>
      </c>
      <c r="Q265">
        <v>1228681</v>
      </c>
      <c r="R265">
        <v>228700</v>
      </c>
      <c r="S265">
        <v>0</v>
      </c>
      <c r="T265">
        <v>1229103</v>
      </c>
      <c r="U265">
        <v>3817</v>
      </c>
      <c r="V265">
        <v>40000</v>
      </c>
      <c r="W265">
        <v>9.5424999999999996E-2</v>
      </c>
      <c r="X265">
        <v>100</v>
      </c>
      <c r="Y265">
        <v>25</v>
      </c>
    </row>
    <row r="266" spans="1:25" x14ac:dyDescent="0.25">
      <c r="A266" t="s">
        <v>58</v>
      </c>
      <c r="B266" t="s">
        <v>43</v>
      </c>
      <c r="C266" t="s">
        <v>25</v>
      </c>
      <c r="D266" t="s">
        <v>26</v>
      </c>
      <c r="E266">
        <v>0</v>
      </c>
      <c r="F266">
        <v>10000</v>
      </c>
      <c r="G266">
        <v>0</v>
      </c>
      <c r="H266">
        <v>2346</v>
      </c>
      <c r="I266">
        <v>108</v>
      </c>
      <c r="J266">
        <v>825</v>
      </c>
      <c r="K266">
        <v>200</v>
      </c>
      <c r="L266">
        <v>829</v>
      </c>
      <c r="M266">
        <v>629</v>
      </c>
      <c r="N266">
        <v>127</v>
      </c>
      <c r="O266">
        <v>1277063</v>
      </c>
      <c r="P266">
        <v>48611</v>
      </c>
      <c r="Q266">
        <v>1228452</v>
      </c>
      <c r="R266">
        <v>228551</v>
      </c>
      <c r="S266">
        <v>0</v>
      </c>
      <c r="T266">
        <v>1228664</v>
      </c>
      <c r="U266">
        <v>3817</v>
      </c>
      <c r="V266">
        <v>40000</v>
      </c>
      <c r="W266">
        <v>9.5424999999999996E-2</v>
      </c>
      <c r="X266">
        <v>150</v>
      </c>
      <c r="Y266">
        <v>25</v>
      </c>
    </row>
    <row r="267" spans="1:25" x14ac:dyDescent="0.25">
      <c r="A267" t="s">
        <v>58</v>
      </c>
      <c r="B267" t="s">
        <v>43</v>
      </c>
      <c r="C267" t="s">
        <v>25</v>
      </c>
      <c r="D267" t="s">
        <v>26</v>
      </c>
      <c r="E267">
        <v>1</v>
      </c>
      <c r="F267">
        <v>10000</v>
      </c>
      <c r="G267">
        <v>0</v>
      </c>
      <c r="H267">
        <v>1302</v>
      </c>
      <c r="I267">
        <v>112</v>
      </c>
      <c r="J267">
        <v>825</v>
      </c>
      <c r="K267">
        <v>200</v>
      </c>
      <c r="L267">
        <v>832</v>
      </c>
      <c r="M267">
        <v>632</v>
      </c>
      <c r="N267">
        <v>127</v>
      </c>
      <c r="O267">
        <v>1276846</v>
      </c>
      <c r="P267">
        <v>48279</v>
      </c>
      <c r="Q267">
        <v>1228567</v>
      </c>
      <c r="R267">
        <v>228575</v>
      </c>
      <c r="S267">
        <v>0</v>
      </c>
      <c r="T267">
        <v>1228789</v>
      </c>
      <c r="U267">
        <v>3817</v>
      </c>
      <c r="V267">
        <v>40000</v>
      </c>
      <c r="W267">
        <v>9.5424999999999996E-2</v>
      </c>
      <c r="X267">
        <v>150</v>
      </c>
      <c r="Y267">
        <v>25</v>
      </c>
    </row>
    <row r="268" spans="1:25" x14ac:dyDescent="0.25">
      <c r="A268" t="s">
        <v>58</v>
      </c>
      <c r="B268" t="s">
        <v>43</v>
      </c>
      <c r="C268" t="s">
        <v>25</v>
      </c>
      <c r="D268" t="s">
        <v>26</v>
      </c>
      <c r="E268">
        <v>2</v>
      </c>
      <c r="F268">
        <v>10000</v>
      </c>
      <c r="G268">
        <v>0</v>
      </c>
      <c r="H268">
        <v>1302</v>
      </c>
      <c r="I268">
        <v>116</v>
      </c>
      <c r="J268">
        <v>825</v>
      </c>
      <c r="K268">
        <v>200</v>
      </c>
      <c r="L268">
        <v>832</v>
      </c>
      <c r="M268">
        <v>632</v>
      </c>
      <c r="N268">
        <v>127</v>
      </c>
      <c r="O268">
        <v>1277139</v>
      </c>
      <c r="P268">
        <v>48475</v>
      </c>
      <c r="Q268">
        <v>1228664</v>
      </c>
      <c r="R268">
        <v>228377</v>
      </c>
      <c r="S268">
        <v>0</v>
      </c>
      <c r="T268">
        <v>1228914</v>
      </c>
      <c r="U268">
        <v>3817</v>
      </c>
      <c r="V268">
        <v>40000</v>
      </c>
      <c r="W268">
        <v>9.5424999999999996E-2</v>
      </c>
      <c r="X268">
        <v>150</v>
      </c>
      <c r="Y268">
        <v>25</v>
      </c>
    </row>
    <row r="269" spans="1:25" x14ac:dyDescent="0.25">
      <c r="A269" t="s">
        <v>58</v>
      </c>
      <c r="B269" t="s">
        <v>43</v>
      </c>
      <c r="C269" t="s">
        <v>25</v>
      </c>
      <c r="D269" t="s">
        <v>26</v>
      </c>
      <c r="E269">
        <v>3</v>
      </c>
      <c r="F269">
        <v>10000</v>
      </c>
      <c r="G269">
        <v>0</v>
      </c>
      <c r="H269">
        <v>9139</v>
      </c>
      <c r="I269">
        <v>120</v>
      </c>
      <c r="J269">
        <v>675</v>
      </c>
      <c r="K269">
        <v>50</v>
      </c>
      <c r="L269">
        <v>679</v>
      </c>
      <c r="M269">
        <v>629</v>
      </c>
      <c r="N269">
        <v>126</v>
      </c>
      <c r="O269">
        <v>1269889</v>
      </c>
      <c r="P269">
        <v>41147</v>
      </c>
      <c r="Q269">
        <v>1228742</v>
      </c>
      <c r="R269">
        <v>228700</v>
      </c>
      <c r="S269">
        <v>0</v>
      </c>
      <c r="T269">
        <v>1229164</v>
      </c>
      <c r="U269">
        <v>3817</v>
      </c>
      <c r="V269">
        <v>40000</v>
      </c>
      <c r="W269">
        <v>9.5424999999999996E-2</v>
      </c>
      <c r="X269">
        <v>150</v>
      </c>
      <c r="Y269">
        <v>25</v>
      </c>
    </row>
    <row r="270" spans="1:25" x14ac:dyDescent="0.25">
      <c r="A270" t="s">
        <v>58</v>
      </c>
      <c r="B270" t="s">
        <v>43</v>
      </c>
      <c r="C270" t="s">
        <v>25</v>
      </c>
      <c r="D270" t="s">
        <v>26</v>
      </c>
      <c r="E270">
        <v>0</v>
      </c>
      <c r="F270">
        <v>10000</v>
      </c>
      <c r="G270">
        <v>0</v>
      </c>
      <c r="H270">
        <v>2322</v>
      </c>
      <c r="I270">
        <v>108</v>
      </c>
      <c r="J270">
        <v>825</v>
      </c>
      <c r="K270">
        <v>200</v>
      </c>
      <c r="L270">
        <v>829</v>
      </c>
      <c r="M270">
        <v>629</v>
      </c>
      <c r="N270">
        <v>127</v>
      </c>
      <c r="O270">
        <v>1277216</v>
      </c>
      <c r="P270">
        <v>48591</v>
      </c>
      <c r="Q270">
        <v>1228625</v>
      </c>
      <c r="R270">
        <v>228551</v>
      </c>
      <c r="S270">
        <v>0</v>
      </c>
      <c r="T270">
        <v>1228837</v>
      </c>
      <c r="U270">
        <v>3817</v>
      </c>
      <c r="V270">
        <v>40000</v>
      </c>
      <c r="W270">
        <v>9.5424999999999996E-2</v>
      </c>
      <c r="X270">
        <v>200</v>
      </c>
      <c r="Y270">
        <v>25</v>
      </c>
    </row>
    <row r="271" spans="1:25" x14ac:dyDescent="0.25">
      <c r="A271" t="s">
        <v>58</v>
      </c>
      <c r="B271" t="s">
        <v>43</v>
      </c>
      <c r="C271" t="s">
        <v>25</v>
      </c>
      <c r="D271" t="s">
        <v>26</v>
      </c>
      <c r="E271">
        <v>1</v>
      </c>
      <c r="F271">
        <v>10000</v>
      </c>
      <c r="G271">
        <v>0</v>
      </c>
      <c r="H271">
        <v>1302</v>
      </c>
      <c r="I271">
        <v>112</v>
      </c>
      <c r="J271">
        <v>825</v>
      </c>
      <c r="K271">
        <v>200</v>
      </c>
      <c r="L271">
        <v>832</v>
      </c>
      <c r="M271">
        <v>632</v>
      </c>
      <c r="N271">
        <v>127</v>
      </c>
      <c r="O271">
        <v>1277019</v>
      </c>
      <c r="P271">
        <v>48279</v>
      </c>
      <c r="Q271">
        <v>1228740</v>
      </c>
      <c r="R271">
        <v>228575</v>
      </c>
      <c r="S271">
        <v>0</v>
      </c>
      <c r="T271">
        <v>1228962</v>
      </c>
      <c r="U271">
        <v>3817</v>
      </c>
      <c r="V271">
        <v>40000</v>
      </c>
      <c r="W271">
        <v>9.5424999999999996E-2</v>
      </c>
      <c r="X271">
        <v>200</v>
      </c>
      <c r="Y271">
        <v>25</v>
      </c>
    </row>
    <row r="272" spans="1:25" x14ac:dyDescent="0.25">
      <c r="A272" t="s">
        <v>58</v>
      </c>
      <c r="B272" t="s">
        <v>43</v>
      </c>
      <c r="C272" t="s">
        <v>25</v>
      </c>
      <c r="D272" t="s">
        <v>26</v>
      </c>
      <c r="E272">
        <v>2</v>
      </c>
      <c r="F272">
        <v>10000</v>
      </c>
      <c r="G272">
        <v>0</v>
      </c>
      <c r="H272">
        <v>1302</v>
      </c>
      <c r="I272">
        <v>116</v>
      </c>
      <c r="J272">
        <v>825</v>
      </c>
      <c r="K272">
        <v>200</v>
      </c>
      <c r="L272">
        <v>832</v>
      </c>
      <c r="M272">
        <v>632</v>
      </c>
      <c r="N272">
        <v>127</v>
      </c>
      <c r="O272">
        <v>1277312</v>
      </c>
      <c r="P272">
        <v>48475</v>
      </c>
      <c r="Q272">
        <v>1228837</v>
      </c>
      <c r="R272">
        <v>228377</v>
      </c>
      <c r="S272">
        <v>0</v>
      </c>
      <c r="T272">
        <v>1229087</v>
      </c>
      <c r="U272">
        <v>3817</v>
      </c>
      <c r="V272">
        <v>40000</v>
      </c>
      <c r="W272">
        <v>9.5424999999999996E-2</v>
      </c>
      <c r="X272">
        <v>200</v>
      </c>
      <c r="Y272">
        <v>25</v>
      </c>
    </row>
    <row r="273" spans="1:25" x14ac:dyDescent="0.25">
      <c r="A273" t="s">
        <v>58</v>
      </c>
      <c r="B273" t="s">
        <v>43</v>
      </c>
      <c r="C273" t="s">
        <v>25</v>
      </c>
      <c r="D273" t="s">
        <v>26</v>
      </c>
      <c r="E273">
        <v>3</v>
      </c>
      <c r="F273">
        <v>10000</v>
      </c>
      <c r="G273">
        <v>0</v>
      </c>
      <c r="H273">
        <v>9139</v>
      </c>
      <c r="I273">
        <v>120</v>
      </c>
      <c r="J273">
        <v>687</v>
      </c>
      <c r="K273">
        <v>50</v>
      </c>
      <c r="L273">
        <v>691</v>
      </c>
      <c r="M273">
        <v>666</v>
      </c>
      <c r="N273">
        <v>127</v>
      </c>
      <c r="O273">
        <v>1270058</v>
      </c>
      <c r="P273">
        <v>41143</v>
      </c>
      <c r="Q273">
        <v>1228915</v>
      </c>
      <c r="R273">
        <v>228700</v>
      </c>
      <c r="S273">
        <v>0</v>
      </c>
      <c r="T273">
        <v>1229337</v>
      </c>
      <c r="U273">
        <v>3817</v>
      </c>
      <c r="V273">
        <v>40000</v>
      </c>
      <c r="W273">
        <v>9.5424999999999996E-2</v>
      </c>
      <c r="X273">
        <v>200</v>
      </c>
      <c r="Y273">
        <v>25</v>
      </c>
    </row>
    <row r="274" spans="1:25" x14ac:dyDescent="0.25">
      <c r="A274" t="s">
        <v>58</v>
      </c>
      <c r="B274" t="s">
        <v>43</v>
      </c>
      <c r="C274" t="s">
        <v>25</v>
      </c>
      <c r="D274" t="s">
        <v>26</v>
      </c>
      <c r="E274">
        <v>0</v>
      </c>
      <c r="F274">
        <v>10000</v>
      </c>
      <c r="G274">
        <v>0</v>
      </c>
      <c r="H274">
        <v>2276</v>
      </c>
      <c r="I274">
        <v>108</v>
      </c>
      <c r="J274">
        <v>825</v>
      </c>
      <c r="K274">
        <v>200</v>
      </c>
      <c r="L274">
        <v>829</v>
      </c>
      <c r="M274">
        <v>629</v>
      </c>
      <c r="N274">
        <v>127</v>
      </c>
      <c r="O274">
        <v>1277709</v>
      </c>
      <c r="P274">
        <v>48562</v>
      </c>
      <c r="Q274">
        <v>1229147</v>
      </c>
      <c r="R274">
        <v>228551</v>
      </c>
      <c r="S274">
        <v>0</v>
      </c>
      <c r="T274">
        <v>1229359</v>
      </c>
      <c r="U274">
        <v>3817</v>
      </c>
      <c r="V274">
        <v>40000</v>
      </c>
      <c r="W274">
        <v>9.5424999999999996E-2</v>
      </c>
      <c r="X274">
        <v>250</v>
      </c>
      <c r="Y274">
        <v>25</v>
      </c>
    </row>
    <row r="275" spans="1:25" x14ac:dyDescent="0.25">
      <c r="A275" t="s">
        <v>58</v>
      </c>
      <c r="B275" t="s">
        <v>43</v>
      </c>
      <c r="C275" t="s">
        <v>25</v>
      </c>
      <c r="D275" t="s">
        <v>26</v>
      </c>
      <c r="E275">
        <v>1</v>
      </c>
      <c r="F275">
        <v>10000</v>
      </c>
      <c r="G275">
        <v>0</v>
      </c>
      <c r="H275">
        <v>1302</v>
      </c>
      <c r="I275">
        <v>112</v>
      </c>
      <c r="J275">
        <v>825</v>
      </c>
      <c r="K275">
        <v>200</v>
      </c>
      <c r="L275">
        <v>832</v>
      </c>
      <c r="M275">
        <v>632</v>
      </c>
      <c r="N275">
        <v>127</v>
      </c>
      <c r="O275">
        <v>1277541</v>
      </c>
      <c r="P275">
        <v>48279</v>
      </c>
      <c r="Q275">
        <v>1229262</v>
      </c>
      <c r="R275">
        <v>228575</v>
      </c>
      <c r="S275">
        <v>0</v>
      </c>
      <c r="T275">
        <v>1229484</v>
      </c>
      <c r="U275">
        <v>3817</v>
      </c>
      <c r="V275">
        <v>40000</v>
      </c>
      <c r="W275">
        <v>9.5424999999999996E-2</v>
      </c>
      <c r="X275">
        <v>250</v>
      </c>
      <c r="Y275">
        <v>25</v>
      </c>
    </row>
    <row r="276" spans="1:25" x14ac:dyDescent="0.25">
      <c r="A276" t="s">
        <v>58</v>
      </c>
      <c r="B276" t="s">
        <v>43</v>
      </c>
      <c r="C276" t="s">
        <v>25</v>
      </c>
      <c r="D276" t="s">
        <v>26</v>
      </c>
      <c r="E276">
        <v>2</v>
      </c>
      <c r="F276">
        <v>10000</v>
      </c>
      <c r="G276">
        <v>0</v>
      </c>
      <c r="H276">
        <v>1302</v>
      </c>
      <c r="I276">
        <v>116</v>
      </c>
      <c r="J276">
        <v>825</v>
      </c>
      <c r="K276">
        <v>200</v>
      </c>
      <c r="L276">
        <v>832</v>
      </c>
      <c r="M276">
        <v>632</v>
      </c>
      <c r="N276">
        <v>127</v>
      </c>
      <c r="O276">
        <v>1277834</v>
      </c>
      <c r="P276">
        <v>48475</v>
      </c>
      <c r="Q276">
        <v>1229359</v>
      </c>
      <c r="R276">
        <v>228377</v>
      </c>
      <c r="S276">
        <v>0</v>
      </c>
      <c r="T276">
        <v>1229609</v>
      </c>
      <c r="U276">
        <v>3817</v>
      </c>
      <c r="V276">
        <v>40000</v>
      </c>
      <c r="W276">
        <v>9.5424999999999996E-2</v>
      </c>
      <c r="X276">
        <v>250</v>
      </c>
      <c r="Y276">
        <v>25</v>
      </c>
    </row>
    <row r="277" spans="1:25" x14ac:dyDescent="0.25">
      <c r="A277" t="s">
        <v>58</v>
      </c>
      <c r="B277" t="s">
        <v>43</v>
      </c>
      <c r="C277" t="s">
        <v>25</v>
      </c>
      <c r="D277" t="s">
        <v>26</v>
      </c>
      <c r="E277">
        <v>3</v>
      </c>
      <c r="F277">
        <v>10000</v>
      </c>
      <c r="G277">
        <v>0</v>
      </c>
      <c r="H277">
        <v>9139</v>
      </c>
      <c r="I277">
        <v>120</v>
      </c>
      <c r="J277">
        <v>737</v>
      </c>
      <c r="K277">
        <v>50</v>
      </c>
      <c r="L277">
        <v>741</v>
      </c>
      <c r="M277">
        <v>716</v>
      </c>
      <c r="N277">
        <v>127</v>
      </c>
      <c r="O277">
        <v>1270542</v>
      </c>
      <c r="P277">
        <v>41105</v>
      </c>
      <c r="Q277">
        <v>1229437</v>
      </c>
      <c r="R277">
        <v>228700</v>
      </c>
      <c r="S277">
        <v>0</v>
      </c>
      <c r="T277">
        <v>1229859</v>
      </c>
      <c r="U277">
        <v>3817</v>
      </c>
      <c r="V277">
        <v>40000</v>
      </c>
      <c r="W277">
        <v>9.5424999999999996E-2</v>
      </c>
      <c r="X277">
        <v>250</v>
      </c>
      <c r="Y277">
        <v>25</v>
      </c>
    </row>
    <row r="278" spans="1:25" x14ac:dyDescent="0.25">
      <c r="A278" t="s">
        <v>58</v>
      </c>
      <c r="B278" t="s">
        <v>43</v>
      </c>
      <c r="C278" t="s">
        <v>25</v>
      </c>
      <c r="D278" t="s">
        <v>26</v>
      </c>
      <c r="E278">
        <v>0</v>
      </c>
      <c r="F278">
        <v>10000</v>
      </c>
      <c r="G278">
        <v>0</v>
      </c>
      <c r="H278">
        <v>2228</v>
      </c>
      <c r="I278">
        <v>108</v>
      </c>
      <c r="J278">
        <v>825</v>
      </c>
      <c r="K278">
        <v>200</v>
      </c>
      <c r="L278">
        <v>829</v>
      </c>
      <c r="M278">
        <v>629</v>
      </c>
      <c r="N278">
        <v>127</v>
      </c>
      <c r="O278">
        <v>1278457</v>
      </c>
      <c r="P278">
        <v>48552</v>
      </c>
      <c r="Q278">
        <v>1229905</v>
      </c>
      <c r="R278">
        <v>228551</v>
      </c>
      <c r="S278">
        <v>0</v>
      </c>
      <c r="T278">
        <v>1230117</v>
      </c>
      <c r="U278">
        <v>3817</v>
      </c>
      <c r="V278">
        <v>40000</v>
      </c>
      <c r="W278">
        <v>9.5424999999999996E-2</v>
      </c>
      <c r="X278">
        <v>300</v>
      </c>
      <c r="Y278">
        <v>25</v>
      </c>
    </row>
    <row r="279" spans="1:25" x14ac:dyDescent="0.25">
      <c r="A279" t="s">
        <v>58</v>
      </c>
      <c r="B279" t="s">
        <v>43</v>
      </c>
      <c r="C279" t="s">
        <v>25</v>
      </c>
      <c r="D279" t="s">
        <v>26</v>
      </c>
      <c r="E279">
        <v>1</v>
      </c>
      <c r="F279">
        <v>10000</v>
      </c>
      <c r="G279">
        <v>0</v>
      </c>
      <c r="H279">
        <v>1302</v>
      </c>
      <c r="I279">
        <v>112</v>
      </c>
      <c r="J279">
        <v>825</v>
      </c>
      <c r="K279">
        <v>200</v>
      </c>
      <c r="L279">
        <v>832</v>
      </c>
      <c r="M279">
        <v>632</v>
      </c>
      <c r="N279">
        <v>127</v>
      </c>
      <c r="O279">
        <v>1278299</v>
      </c>
      <c r="P279">
        <v>48279</v>
      </c>
      <c r="Q279">
        <v>1230020</v>
      </c>
      <c r="R279">
        <v>228575</v>
      </c>
      <c r="S279">
        <v>0</v>
      </c>
      <c r="T279">
        <v>1230242</v>
      </c>
      <c r="U279">
        <v>3817</v>
      </c>
      <c r="V279">
        <v>40000</v>
      </c>
      <c r="W279">
        <v>9.5424999999999996E-2</v>
      </c>
      <c r="X279">
        <v>300</v>
      </c>
      <c r="Y279">
        <v>25</v>
      </c>
    </row>
    <row r="280" spans="1:25" x14ac:dyDescent="0.25">
      <c r="A280" t="s">
        <v>58</v>
      </c>
      <c r="B280" t="s">
        <v>43</v>
      </c>
      <c r="C280" t="s">
        <v>25</v>
      </c>
      <c r="D280" t="s">
        <v>26</v>
      </c>
      <c r="E280">
        <v>2</v>
      </c>
      <c r="F280">
        <v>10000</v>
      </c>
      <c r="G280">
        <v>0</v>
      </c>
      <c r="H280">
        <v>1302</v>
      </c>
      <c r="I280">
        <v>116</v>
      </c>
      <c r="J280">
        <v>825</v>
      </c>
      <c r="K280">
        <v>200</v>
      </c>
      <c r="L280">
        <v>832</v>
      </c>
      <c r="M280">
        <v>632</v>
      </c>
      <c r="N280">
        <v>127</v>
      </c>
      <c r="O280">
        <v>1278592</v>
      </c>
      <c r="P280">
        <v>48475</v>
      </c>
      <c r="Q280">
        <v>1230117</v>
      </c>
      <c r="R280">
        <v>228377</v>
      </c>
      <c r="S280">
        <v>0</v>
      </c>
      <c r="T280">
        <v>1230367</v>
      </c>
      <c r="U280">
        <v>3817</v>
      </c>
      <c r="V280">
        <v>40000</v>
      </c>
      <c r="W280">
        <v>9.5424999999999996E-2</v>
      </c>
      <c r="X280">
        <v>300</v>
      </c>
      <c r="Y280">
        <v>25</v>
      </c>
    </row>
    <row r="281" spans="1:25" x14ac:dyDescent="0.25">
      <c r="A281" t="s">
        <v>58</v>
      </c>
      <c r="B281" t="s">
        <v>43</v>
      </c>
      <c r="C281" t="s">
        <v>25</v>
      </c>
      <c r="D281" t="s">
        <v>26</v>
      </c>
      <c r="E281">
        <v>3</v>
      </c>
      <c r="F281">
        <v>10000</v>
      </c>
      <c r="G281">
        <v>0</v>
      </c>
      <c r="H281">
        <v>9139</v>
      </c>
      <c r="I281">
        <v>120</v>
      </c>
      <c r="J281">
        <v>787</v>
      </c>
      <c r="K281">
        <v>50</v>
      </c>
      <c r="L281">
        <v>791</v>
      </c>
      <c r="M281">
        <v>766</v>
      </c>
      <c r="N281">
        <v>127</v>
      </c>
      <c r="O281">
        <v>1271283</v>
      </c>
      <c r="P281">
        <v>41088</v>
      </c>
      <c r="Q281">
        <v>1230195</v>
      </c>
      <c r="R281">
        <v>228700</v>
      </c>
      <c r="S281">
        <v>0</v>
      </c>
      <c r="T281">
        <v>1230617</v>
      </c>
      <c r="U281">
        <v>3817</v>
      </c>
      <c r="V281">
        <v>40000</v>
      </c>
      <c r="W281">
        <v>9.5424999999999996E-2</v>
      </c>
      <c r="X281">
        <v>300</v>
      </c>
      <c r="Y281">
        <v>25</v>
      </c>
    </row>
    <row r="282" spans="1:25" x14ac:dyDescent="0.25">
      <c r="A282" t="s">
        <v>58</v>
      </c>
      <c r="B282" t="s">
        <v>43</v>
      </c>
      <c r="C282" t="s">
        <v>25</v>
      </c>
      <c r="D282" t="s">
        <v>26</v>
      </c>
      <c r="E282">
        <v>0</v>
      </c>
      <c r="F282">
        <v>10000</v>
      </c>
      <c r="G282">
        <v>0</v>
      </c>
      <c r="H282">
        <v>2171</v>
      </c>
      <c r="I282">
        <v>108</v>
      </c>
      <c r="J282">
        <v>825</v>
      </c>
      <c r="K282">
        <v>200</v>
      </c>
      <c r="L282">
        <v>829</v>
      </c>
      <c r="M282">
        <v>629</v>
      </c>
      <c r="N282">
        <v>127</v>
      </c>
      <c r="O282">
        <v>1279524</v>
      </c>
      <c r="P282">
        <v>48529</v>
      </c>
      <c r="Q282">
        <v>1230995</v>
      </c>
      <c r="R282">
        <v>228551</v>
      </c>
      <c r="S282">
        <v>0</v>
      </c>
      <c r="T282">
        <v>1231207</v>
      </c>
      <c r="U282">
        <v>3817</v>
      </c>
      <c r="V282">
        <v>40000</v>
      </c>
      <c r="W282">
        <v>9.5424999999999996E-2</v>
      </c>
      <c r="X282">
        <v>350</v>
      </c>
      <c r="Y282">
        <v>25</v>
      </c>
    </row>
    <row r="283" spans="1:25" x14ac:dyDescent="0.25">
      <c r="A283" t="s">
        <v>58</v>
      </c>
      <c r="B283" t="s">
        <v>43</v>
      </c>
      <c r="C283" t="s">
        <v>25</v>
      </c>
      <c r="D283" t="s">
        <v>26</v>
      </c>
      <c r="E283">
        <v>1</v>
      </c>
      <c r="F283">
        <v>10000</v>
      </c>
      <c r="G283">
        <v>0</v>
      </c>
      <c r="H283">
        <v>1302</v>
      </c>
      <c r="I283">
        <v>112</v>
      </c>
      <c r="J283">
        <v>825</v>
      </c>
      <c r="K283">
        <v>200</v>
      </c>
      <c r="L283">
        <v>832</v>
      </c>
      <c r="M283">
        <v>632</v>
      </c>
      <c r="N283">
        <v>127</v>
      </c>
      <c r="O283">
        <v>1279389</v>
      </c>
      <c r="P283">
        <v>48279</v>
      </c>
      <c r="Q283">
        <v>1231110</v>
      </c>
      <c r="R283">
        <v>228575</v>
      </c>
      <c r="S283">
        <v>0</v>
      </c>
      <c r="T283">
        <v>1231332</v>
      </c>
      <c r="U283">
        <v>3817</v>
      </c>
      <c r="V283">
        <v>40000</v>
      </c>
      <c r="W283">
        <v>9.5424999999999996E-2</v>
      </c>
      <c r="X283">
        <v>350</v>
      </c>
      <c r="Y283">
        <v>25</v>
      </c>
    </row>
    <row r="284" spans="1:25" x14ac:dyDescent="0.25">
      <c r="A284" t="s">
        <v>58</v>
      </c>
      <c r="B284" t="s">
        <v>43</v>
      </c>
      <c r="C284" t="s">
        <v>25</v>
      </c>
      <c r="D284" t="s">
        <v>26</v>
      </c>
      <c r="E284">
        <v>2</v>
      </c>
      <c r="F284">
        <v>10000</v>
      </c>
      <c r="G284">
        <v>0</v>
      </c>
      <c r="H284">
        <v>1302</v>
      </c>
      <c r="I284">
        <v>116</v>
      </c>
      <c r="J284">
        <v>825</v>
      </c>
      <c r="K284">
        <v>200</v>
      </c>
      <c r="L284">
        <v>832</v>
      </c>
      <c r="M284">
        <v>660</v>
      </c>
      <c r="N284">
        <v>127</v>
      </c>
      <c r="O284">
        <v>1279682</v>
      </c>
      <c r="P284">
        <v>48475</v>
      </c>
      <c r="Q284">
        <v>1231207</v>
      </c>
      <c r="R284">
        <v>228377</v>
      </c>
      <c r="S284">
        <v>0</v>
      </c>
      <c r="T284">
        <v>1231457</v>
      </c>
      <c r="U284">
        <v>3817</v>
      </c>
      <c r="V284">
        <v>40000</v>
      </c>
      <c r="W284">
        <v>9.5424999999999996E-2</v>
      </c>
      <c r="X284">
        <v>350</v>
      </c>
      <c r="Y284">
        <v>25</v>
      </c>
    </row>
    <row r="285" spans="1:25" x14ac:dyDescent="0.25">
      <c r="A285" t="s">
        <v>58</v>
      </c>
      <c r="B285" t="s">
        <v>43</v>
      </c>
      <c r="C285" t="s">
        <v>25</v>
      </c>
      <c r="D285" t="s">
        <v>26</v>
      </c>
      <c r="E285">
        <v>3</v>
      </c>
      <c r="F285">
        <v>10000</v>
      </c>
      <c r="G285">
        <v>0</v>
      </c>
      <c r="H285">
        <v>9139</v>
      </c>
      <c r="I285">
        <v>120</v>
      </c>
      <c r="J285">
        <v>837</v>
      </c>
      <c r="K285">
        <v>50</v>
      </c>
      <c r="L285">
        <v>841</v>
      </c>
      <c r="M285">
        <v>816</v>
      </c>
      <c r="N285">
        <v>127</v>
      </c>
      <c r="O285">
        <v>1272349</v>
      </c>
      <c r="P285">
        <v>41064</v>
      </c>
      <c r="Q285">
        <v>1231285</v>
      </c>
      <c r="R285">
        <v>228700</v>
      </c>
      <c r="S285">
        <v>0</v>
      </c>
      <c r="T285">
        <v>1231707</v>
      </c>
      <c r="U285">
        <v>3817</v>
      </c>
      <c r="V285">
        <v>40000</v>
      </c>
      <c r="W285">
        <v>9.5424999999999996E-2</v>
      </c>
      <c r="X285">
        <v>350</v>
      </c>
      <c r="Y285">
        <v>25</v>
      </c>
    </row>
    <row r="286" spans="1:25" x14ac:dyDescent="0.25">
      <c r="A286" t="s">
        <v>58</v>
      </c>
      <c r="B286" t="s">
        <v>43</v>
      </c>
      <c r="C286" t="s">
        <v>25</v>
      </c>
      <c r="D286" t="s">
        <v>26</v>
      </c>
      <c r="E286">
        <v>0</v>
      </c>
      <c r="F286">
        <v>10000</v>
      </c>
      <c r="G286">
        <v>0</v>
      </c>
      <c r="H286">
        <v>2171</v>
      </c>
      <c r="I286">
        <v>108</v>
      </c>
      <c r="J286">
        <v>825</v>
      </c>
      <c r="K286">
        <v>200</v>
      </c>
      <c r="L286">
        <v>829</v>
      </c>
      <c r="M286">
        <v>629</v>
      </c>
      <c r="N286">
        <v>128</v>
      </c>
      <c r="O286">
        <v>1280817</v>
      </c>
      <c r="P286">
        <v>48529</v>
      </c>
      <c r="Q286">
        <v>1232288</v>
      </c>
      <c r="R286">
        <v>228551</v>
      </c>
      <c r="S286">
        <v>0</v>
      </c>
      <c r="T286">
        <v>1232500</v>
      </c>
      <c r="U286">
        <v>3817</v>
      </c>
      <c r="V286">
        <v>40000</v>
      </c>
      <c r="W286">
        <v>9.5424999999999996E-2</v>
      </c>
      <c r="X286">
        <v>400</v>
      </c>
      <c r="Y286">
        <v>25</v>
      </c>
    </row>
    <row r="287" spans="1:25" x14ac:dyDescent="0.25">
      <c r="A287" t="s">
        <v>58</v>
      </c>
      <c r="B287" t="s">
        <v>43</v>
      </c>
      <c r="C287" t="s">
        <v>25</v>
      </c>
      <c r="D287" t="s">
        <v>26</v>
      </c>
      <c r="E287">
        <v>1</v>
      </c>
      <c r="F287">
        <v>10000</v>
      </c>
      <c r="G287">
        <v>0</v>
      </c>
      <c r="H287">
        <v>1302</v>
      </c>
      <c r="I287">
        <v>112</v>
      </c>
      <c r="J287">
        <v>825</v>
      </c>
      <c r="K287">
        <v>200</v>
      </c>
      <c r="L287">
        <v>832</v>
      </c>
      <c r="M287">
        <v>632</v>
      </c>
      <c r="N287">
        <v>128</v>
      </c>
      <c r="O287">
        <v>1280682</v>
      </c>
      <c r="P287">
        <v>48279</v>
      </c>
      <c r="Q287">
        <v>1232403</v>
      </c>
      <c r="R287">
        <v>228575</v>
      </c>
      <c r="S287">
        <v>0</v>
      </c>
      <c r="T287">
        <v>1232625</v>
      </c>
      <c r="U287">
        <v>3817</v>
      </c>
      <c r="V287">
        <v>40000</v>
      </c>
      <c r="W287">
        <v>9.5424999999999996E-2</v>
      </c>
      <c r="X287">
        <v>400</v>
      </c>
      <c r="Y287">
        <v>25</v>
      </c>
    </row>
    <row r="288" spans="1:25" x14ac:dyDescent="0.25">
      <c r="A288" t="s">
        <v>58</v>
      </c>
      <c r="B288" t="s">
        <v>43</v>
      </c>
      <c r="C288" t="s">
        <v>25</v>
      </c>
      <c r="D288" t="s">
        <v>26</v>
      </c>
      <c r="E288">
        <v>2</v>
      </c>
      <c r="F288">
        <v>10000</v>
      </c>
      <c r="G288">
        <v>0</v>
      </c>
      <c r="H288">
        <v>1302</v>
      </c>
      <c r="I288">
        <v>116</v>
      </c>
      <c r="J288">
        <v>825</v>
      </c>
      <c r="K288">
        <v>200</v>
      </c>
      <c r="L288">
        <v>832</v>
      </c>
      <c r="M288">
        <v>710</v>
      </c>
      <c r="N288">
        <v>128</v>
      </c>
      <c r="O288">
        <v>1280975</v>
      </c>
      <c r="P288">
        <v>48475</v>
      </c>
      <c r="Q288">
        <v>1232500</v>
      </c>
      <c r="R288">
        <v>228377</v>
      </c>
      <c r="S288">
        <v>0</v>
      </c>
      <c r="T288">
        <v>1232750</v>
      </c>
      <c r="U288">
        <v>3817</v>
      </c>
      <c r="V288">
        <v>40000</v>
      </c>
      <c r="W288">
        <v>9.5424999999999996E-2</v>
      </c>
      <c r="X288">
        <v>400</v>
      </c>
      <c r="Y288">
        <v>25</v>
      </c>
    </row>
    <row r="289" spans="1:25" x14ac:dyDescent="0.25">
      <c r="A289" t="s">
        <v>58</v>
      </c>
      <c r="B289" t="s">
        <v>43</v>
      </c>
      <c r="C289" t="s">
        <v>25</v>
      </c>
      <c r="D289" t="s">
        <v>26</v>
      </c>
      <c r="E289">
        <v>3</v>
      </c>
      <c r="F289">
        <v>10000</v>
      </c>
      <c r="G289">
        <v>0</v>
      </c>
      <c r="H289">
        <v>9139</v>
      </c>
      <c r="I289">
        <v>120</v>
      </c>
      <c r="J289">
        <v>887</v>
      </c>
      <c r="K289">
        <v>50</v>
      </c>
      <c r="L289">
        <v>891</v>
      </c>
      <c r="M289">
        <v>866</v>
      </c>
      <c r="N289">
        <v>127</v>
      </c>
      <c r="O289">
        <v>1273642</v>
      </c>
      <c r="P289">
        <v>41064</v>
      </c>
      <c r="Q289">
        <v>1232578</v>
      </c>
      <c r="R289">
        <v>228700</v>
      </c>
      <c r="S289">
        <v>0</v>
      </c>
      <c r="T289">
        <v>1233000</v>
      </c>
      <c r="U289">
        <v>3817</v>
      </c>
      <c r="V289">
        <v>40000</v>
      </c>
      <c r="W289">
        <v>9.5424999999999996E-2</v>
      </c>
      <c r="X289">
        <v>400</v>
      </c>
      <c r="Y289">
        <v>25</v>
      </c>
    </row>
    <row r="290" spans="1:25" x14ac:dyDescent="0.25">
      <c r="A290" t="s">
        <v>59</v>
      </c>
      <c r="B290" t="s">
        <v>24</v>
      </c>
      <c r="C290" t="s">
        <v>25</v>
      </c>
      <c r="D290" t="s">
        <v>26</v>
      </c>
      <c r="E290">
        <v>0</v>
      </c>
      <c r="F290">
        <v>10000</v>
      </c>
      <c r="G290">
        <v>208</v>
      </c>
      <c r="H290">
        <v>4190</v>
      </c>
      <c r="I290">
        <v>4</v>
      </c>
      <c r="J290">
        <v>343</v>
      </c>
      <c r="K290">
        <v>150</v>
      </c>
      <c r="L290">
        <v>347</v>
      </c>
      <c r="M290">
        <v>207</v>
      </c>
      <c r="N290">
        <v>216</v>
      </c>
      <c r="O290">
        <v>2166528</v>
      </c>
      <c r="P290">
        <v>39168</v>
      </c>
      <c r="Q290">
        <v>2127152</v>
      </c>
      <c r="R290">
        <v>223926</v>
      </c>
      <c r="S290">
        <v>199980</v>
      </c>
      <c r="T290">
        <v>2196055</v>
      </c>
      <c r="U290">
        <v>3824</v>
      </c>
      <c r="V290">
        <v>39173</v>
      </c>
      <c r="W290">
        <v>9.7618299999999894E-2</v>
      </c>
      <c r="X290">
        <v>0</v>
      </c>
      <c r="Y290">
        <v>50</v>
      </c>
    </row>
    <row r="291" spans="1:25" x14ac:dyDescent="0.25">
      <c r="A291" t="s">
        <v>59</v>
      </c>
      <c r="B291" t="s">
        <v>24</v>
      </c>
      <c r="C291" t="s">
        <v>25</v>
      </c>
      <c r="D291" t="s">
        <v>26</v>
      </c>
      <c r="E291">
        <v>1</v>
      </c>
      <c r="F291">
        <v>10000</v>
      </c>
      <c r="G291">
        <v>206</v>
      </c>
      <c r="H291">
        <v>4170</v>
      </c>
      <c r="I291">
        <v>8</v>
      </c>
      <c r="J291">
        <v>344</v>
      </c>
      <c r="K291">
        <v>150</v>
      </c>
      <c r="L291">
        <v>348</v>
      </c>
      <c r="M291">
        <v>207</v>
      </c>
      <c r="N291">
        <v>216</v>
      </c>
      <c r="O291">
        <v>2165041</v>
      </c>
      <c r="P291">
        <v>39180</v>
      </c>
      <c r="Q291">
        <v>2125655</v>
      </c>
      <c r="R291">
        <v>224040</v>
      </c>
      <c r="S291">
        <v>199980</v>
      </c>
      <c r="T291">
        <v>2196407</v>
      </c>
      <c r="U291">
        <v>3824</v>
      </c>
      <c r="V291">
        <v>39173</v>
      </c>
      <c r="W291">
        <v>9.7618299999999894E-2</v>
      </c>
      <c r="X291">
        <v>0</v>
      </c>
      <c r="Y291">
        <v>50</v>
      </c>
    </row>
    <row r="292" spans="1:25" x14ac:dyDescent="0.25">
      <c r="A292" t="s">
        <v>59</v>
      </c>
      <c r="B292" t="s">
        <v>24</v>
      </c>
      <c r="C292" t="s">
        <v>25</v>
      </c>
      <c r="D292" t="s">
        <v>26</v>
      </c>
      <c r="E292">
        <v>2</v>
      </c>
      <c r="F292">
        <v>10000</v>
      </c>
      <c r="G292">
        <v>206</v>
      </c>
      <c r="H292">
        <v>4189</v>
      </c>
      <c r="I292">
        <v>12</v>
      </c>
      <c r="J292">
        <v>345</v>
      </c>
      <c r="K292">
        <v>150</v>
      </c>
      <c r="L292">
        <v>349</v>
      </c>
      <c r="M292">
        <v>207</v>
      </c>
      <c r="N292">
        <v>216</v>
      </c>
      <c r="O292">
        <v>2165395</v>
      </c>
      <c r="P292">
        <v>39184</v>
      </c>
      <c r="Q292">
        <v>2126005</v>
      </c>
      <c r="R292">
        <v>222629</v>
      </c>
      <c r="S292">
        <v>199980</v>
      </c>
      <c r="T292">
        <v>2196507</v>
      </c>
      <c r="U292">
        <v>3824</v>
      </c>
      <c r="V292">
        <v>39173</v>
      </c>
      <c r="W292">
        <v>9.7618299999999894E-2</v>
      </c>
      <c r="X292">
        <v>0</v>
      </c>
      <c r="Y292">
        <v>50</v>
      </c>
    </row>
    <row r="293" spans="1:25" x14ac:dyDescent="0.25">
      <c r="A293" t="s">
        <v>59</v>
      </c>
      <c r="B293" t="s">
        <v>24</v>
      </c>
      <c r="C293" t="s">
        <v>25</v>
      </c>
      <c r="D293" t="s">
        <v>26</v>
      </c>
      <c r="E293">
        <v>3</v>
      </c>
      <c r="F293">
        <v>10000</v>
      </c>
      <c r="G293">
        <v>207</v>
      </c>
      <c r="H293">
        <v>4192</v>
      </c>
      <c r="I293">
        <v>16</v>
      </c>
      <c r="J293">
        <v>345</v>
      </c>
      <c r="K293">
        <v>150</v>
      </c>
      <c r="L293">
        <v>349</v>
      </c>
      <c r="M293">
        <v>210</v>
      </c>
      <c r="N293">
        <v>216</v>
      </c>
      <c r="O293">
        <v>2163895</v>
      </c>
      <c r="P293">
        <v>39184</v>
      </c>
      <c r="Q293">
        <v>2124504</v>
      </c>
      <c r="R293">
        <v>225713</v>
      </c>
      <c r="S293">
        <v>199980</v>
      </c>
      <c r="T293">
        <v>2196356</v>
      </c>
      <c r="U293">
        <v>3824</v>
      </c>
      <c r="V293">
        <v>39173</v>
      </c>
      <c r="W293">
        <v>9.7618299999999894E-2</v>
      </c>
      <c r="X293">
        <v>0</v>
      </c>
      <c r="Y293">
        <v>50</v>
      </c>
    </row>
    <row r="294" spans="1:25" x14ac:dyDescent="0.25">
      <c r="A294" t="s">
        <v>59</v>
      </c>
      <c r="B294" t="s">
        <v>24</v>
      </c>
      <c r="C294" t="s">
        <v>25</v>
      </c>
      <c r="D294" t="s">
        <v>26</v>
      </c>
      <c r="E294">
        <v>0</v>
      </c>
      <c r="F294">
        <v>10000</v>
      </c>
      <c r="G294">
        <v>208</v>
      </c>
      <c r="H294">
        <v>4190</v>
      </c>
      <c r="I294">
        <v>4</v>
      </c>
      <c r="J294">
        <v>343</v>
      </c>
      <c r="K294">
        <v>150</v>
      </c>
      <c r="L294">
        <v>347</v>
      </c>
      <c r="M294">
        <v>207</v>
      </c>
      <c r="N294">
        <v>216</v>
      </c>
      <c r="O294">
        <v>2166577</v>
      </c>
      <c r="P294">
        <v>39168</v>
      </c>
      <c r="Q294">
        <v>2127201</v>
      </c>
      <c r="R294">
        <v>223926</v>
      </c>
      <c r="S294">
        <v>199980</v>
      </c>
      <c r="T294">
        <v>2196104</v>
      </c>
      <c r="U294">
        <v>3824</v>
      </c>
      <c r="V294">
        <v>39173</v>
      </c>
      <c r="W294">
        <v>9.7618299999999894E-2</v>
      </c>
      <c r="X294">
        <v>50</v>
      </c>
      <c r="Y294">
        <v>50</v>
      </c>
    </row>
    <row r="295" spans="1:25" x14ac:dyDescent="0.25">
      <c r="A295" t="s">
        <v>59</v>
      </c>
      <c r="B295" t="s">
        <v>24</v>
      </c>
      <c r="C295" t="s">
        <v>25</v>
      </c>
      <c r="D295" t="s">
        <v>26</v>
      </c>
      <c r="E295">
        <v>1</v>
      </c>
      <c r="F295">
        <v>10000</v>
      </c>
      <c r="G295">
        <v>206</v>
      </c>
      <c r="H295">
        <v>4170</v>
      </c>
      <c r="I295">
        <v>8</v>
      </c>
      <c r="J295">
        <v>344</v>
      </c>
      <c r="K295">
        <v>150</v>
      </c>
      <c r="L295">
        <v>348</v>
      </c>
      <c r="M295">
        <v>207</v>
      </c>
      <c r="N295">
        <v>216</v>
      </c>
      <c r="O295">
        <v>2165090</v>
      </c>
      <c r="P295">
        <v>39180</v>
      </c>
      <c r="Q295">
        <v>2125704</v>
      </c>
      <c r="R295">
        <v>224040</v>
      </c>
      <c r="S295">
        <v>199980</v>
      </c>
      <c r="T295">
        <v>2196456</v>
      </c>
      <c r="U295">
        <v>3824</v>
      </c>
      <c r="V295">
        <v>39173</v>
      </c>
      <c r="W295">
        <v>9.7618299999999894E-2</v>
      </c>
      <c r="X295">
        <v>50</v>
      </c>
      <c r="Y295">
        <v>50</v>
      </c>
    </row>
    <row r="296" spans="1:25" x14ac:dyDescent="0.25">
      <c r="A296" t="s">
        <v>59</v>
      </c>
      <c r="B296" t="s">
        <v>24</v>
      </c>
      <c r="C296" t="s">
        <v>25</v>
      </c>
      <c r="D296" t="s">
        <v>26</v>
      </c>
      <c r="E296">
        <v>2</v>
      </c>
      <c r="F296">
        <v>10000</v>
      </c>
      <c r="G296">
        <v>206</v>
      </c>
      <c r="H296">
        <v>4189</v>
      </c>
      <c r="I296">
        <v>12</v>
      </c>
      <c r="J296">
        <v>345</v>
      </c>
      <c r="K296">
        <v>150</v>
      </c>
      <c r="L296">
        <v>349</v>
      </c>
      <c r="M296">
        <v>209</v>
      </c>
      <c r="N296">
        <v>216</v>
      </c>
      <c r="O296">
        <v>2165444</v>
      </c>
      <c r="P296">
        <v>39184</v>
      </c>
      <c r="Q296">
        <v>2126054</v>
      </c>
      <c r="R296">
        <v>222629</v>
      </c>
      <c r="S296">
        <v>199980</v>
      </c>
      <c r="T296">
        <v>2196556</v>
      </c>
      <c r="U296">
        <v>3824</v>
      </c>
      <c r="V296">
        <v>39173</v>
      </c>
      <c r="W296">
        <v>9.7618299999999894E-2</v>
      </c>
      <c r="X296">
        <v>50</v>
      </c>
      <c r="Y296">
        <v>50</v>
      </c>
    </row>
    <row r="297" spans="1:25" x14ac:dyDescent="0.25">
      <c r="A297" t="s">
        <v>59</v>
      </c>
      <c r="B297" t="s">
        <v>24</v>
      </c>
      <c r="C297" t="s">
        <v>25</v>
      </c>
      <c r="D297" t="s">
        <v>26</v>
      </c>
      <c r="E297">
        <v>3</v>
      </c>
      <c r="F297">
        <v>10000</v>
      </c>
      <c r="G297">
        <v>207</v>
      </c>
      <c r="H297">
        <v>4192</v>
      </c>
      <c r="I297">
        <v>16</v>
      </c>
      <c r="J297">
        <v>345</v>
      </c>
      <c r="K297">
        <v>150</v>
      </c>
      <c r="L297">
        <v>349</v>
      </c>
      <c r="M297">
        <v>259</v>
      </c>
      <c r="N297">
        <v>216</v>
      </c>
      <c r="O297">
        <v>2163944</v>
      </c>
      <c r="P297">
        <v>39184</v>
      </c>
      <c r="Q297">
        <v>2124553</v>
      </c>
      <c r="R297">
        <v>225713</v>
      </c>
      <c r="S297">
        <v>199980</v>
      </c>
      <c r="T297">
        <v>2196405</v>
      </c>
      <c r="U297">
        <v>3824</v>
      </c>
      <c r="V297">
        <v>39173</v>
      </c>
      <c r="W297">
        <v>9.7618299999999894E-2</v>
      </c>
      <c r="X297">
        <v>50</v>
      </c>
      <c r="Y297">
        <v>50</v>
      </c>
    </row>
    <row r="298" spans="1:25" x14ac:dyDescent="0.25">
      <c r="A298" t="s">
        <v>59</v>
      </c>
      <c r="B298" t="s">
        <v>24</v>
      </c>
      <c r="C298" t="s">
        <v>25</v>
      </c>
      <c r="D298" t="s">
        <v>26</v>
      </c>
      <c r="E298">
        <v>0</v>
      </c>
      <c r="F298">
        <v>10000</v>
      </c>
      <c r="G298">
        <v>208</v>
      </c>
      <c r="H298">
        <v>4190</v>
      </c>
      <c r="I298">
        <v>4</v>
      </c>
      <c r="J298">
        <v>343</v>
      </c>
      <c r="K298">
        <v>150</v>
      </c>
      <c r="L298">
        <v>347</v>
      </c>
      <c r="M298">
        <v>207</v>
      </c>
      <c r="N298">
        <v>216</v>
      </c>
      <c r="O298">
        <v>2166627</v>
      </c>
      <c r="P298">
        <v>39168</v>
      </c>
      <c r="Q298">
        <v>2127251</v>
      </c>
      <c r="R298">
        <v>223926</v>
      </c>
      <c r="S298">
        <v>199980</v>
      </c>
      <c r="T298">
        <v>2196154</v>
      </c>
      <c r="U298">
        <v>3824</v>
      </c>
      <c r="V298">
        <v>39173</v>
      </c>
      <c r="W298">
        <v>9.7618299999999894E-2</v>
      </c>
      <c r="X298">
        <v>100</v>
      </c>
      <c r="Y298">
        <v>50</v>
      </c>
    </row>
    <row r="299" spans="1:25" x14ac:dyDescent="0.25">
      <c r="A299" t="s">
        <v>59</v>
      </c>
      <c r="B299" t="s">
        <v>24</v>
      </c>
      <c r="C299" t="s">
        <v>25</v>
      </c>
      <c r="D299" t="s">
        <v>26</v>
      </c>
      <c r="E299">
        <v>1</v>
      </c>
      <c r="F299">
        <v>10000</v>
      </c>
      <c r="G299">
        <v>206</v>
      </c>
      <c r="H299">
        <v>4170</v>
      </c>
      <c r="I299">
        <v>8</v>
      </c>
      <c r="J299">
        <v>344</v>
      </c>
      <c r="K299">
        <v>150</v>
      </c>
      <c r="L299">
        <v>348</v>
      </c>
      <c r="M299">
        <v>208</v>
      </c>
      <c r="N299">
        <v>216</v>
      </c>
      <c r="O299">
        <v>2165140</v>
      </c>
      <c r="P299">
        <v>39180</v>
      </c>
      <c r="Q299">
        <v>2125754</v>
      </c>
      <c r="R299">
        <v>224040</v>
      </c>
      <c r="S299">
        <v>199980</v>
      </c>
      <c r="T299">
        <v>2196506</v>
      </c>
      <c r="U299">
        <v>3824</v>
      </c>
      <c r="V299">
        <v>39173</v>
      </c>
      <c r="W299">
        <v>9.7618299999999894E-2</v>
      </c>
      <c r="X299">
        <v>100</v>
      </c>
      <c r="Y299">
        <v>50</v>
      </c>
    </row>
    <row r="300" spans="1:25" x14ac:dyDescent="0.25">
      <c r="A300" t="s">
        <v>59</v>
      </c>
      <c r="B300" t="s">
        <v>24</v>
      </c>
      <c r="C300" t="s">
        <v>25</v>
      </c>
      <c r="D300" t="s">
        <v>26</v>
      </c>
      <c r="E300">
        <v>2</v>
      </c>
      <c r="F300">
        <v>10000</v>
      </c>
      <c r="G300">
        <v>206</v>
      </c>
      <c r="H300">
        <v>4189</v>
      </c>
      <c r="I300">
        <v>12</v>
      </c>
      <c r="J300">
        <v>345</v>
      </c>
      <c r="K300">
        <v>150</v>
      </c>
      <c r="L300">
        <v>349</v>
      </c>
      <c r="M300">
        <v>259</v>
      </c>
      <c r="N300">
        <v>216</v>
      </c>
      <c r="O300">
        <v>2165494</v>
      </c>
      <c r="P300">
        <v>39184</v>
      </c>
      <c r="Q300">
        <v>2126104</v>
      </c>
      <c r="R300">
        <v>222629</v>
      </c>
      <c r="S300">
        <v>199980</v>
      </c>
      <c r="T300">
        <v>2196606</v>
      </c>
      <c r="U300">
        <v>3824</v>
      </c>
      <c r="V300">
        <v>39173</v>
      </c>
      <c r="W300">
        <v>9.7618299999999894E-2</v>
      </c>
      <c r="X300">
        <v>100</v>
      </c>
      <c r="Y300">
        <v>50</v>
      </c>
    </row>
    <row r="301" spans="1:25" x14ac:dyDescent="0.25">
      <c r="A301" t="s">
        <v>59</v>
      </c>
      <c r="B301" t="s">
        <v>24</v>
      </c>
      <c r="C301" t="s">
        <v>25</v>
      </c>
      <c r="D301" t="s">
        <v>26</v>
      </c>
      <c r="E301">
        <v>3</v>
      </c>
      <c r="F301">
        <v>10000</v>
      </c>
      <c r="G301">
        <v>207</v>
      </c>
      <c r="H301">
        <v>4192</v>
      </c>
      <c r="I301">
        <v>16</v>
      </c>
      <c r="J301">
        <v>345</v>
      </c>
      <c r="K301">
        <v>150</v>
      </c>
      <c r="L301">
        <v>349</v>
      </c>
      <c r="M301">
        <v>309</v>
      </c>
      <c r="N301">
        <v>216</v>
      </c>
      <c r="O301">
        <v>2163994</v>
      </c>
      <c r="P301">
        <v>39184</v>
      </c>
      <c r="Q301">
        <v>2124603</v>
      </c>
      <c r="R301">
        <v>225713</v>
      </c>
      <c r="S301">
        <v>199980</v>
      </c>
      <c r="T301">
        <v>2196455</v>
      </c>
      <c r="U301">
        <v>3824</v>
      </c>
      <c r="V301">
        <v>39173</v>
      </c>
      <c r="W301">
        <v>9.7618299999999894E-2</v>
      </c>
      <c r="X301">
        <v>100</v>
      </c>
      <c r="Y301">
        <v>50</v>
      </c>
    </row>
    <row r="302" spans="1:25" x14ac:dyDescent="0.25">
      <c r="A302" t="s">
        <v>59</v>
      </c>
      <c r="B302" t="s">
        <v>24</v>
      </c>
      <c r="C302" t="s">
        <v>25</v>
      </c>
      <c r="D302" t="s">
        <v>26</v>
      </c>
      <c r="E302">
        <v>0</v>
      </c>
      <c r="F302">
        <v>10000</v>
      </c>
      <c r="G302">
        <v>208</v>
      </c>
      <c r="H302">
        <v>4190</v>
      </c>
      <c r="I302">
        <v>4</v>
      </c>
      <c r="J302">
        <v>343</v>
      </c>
      <c r="K302">
        <v>150</v>
      </c>
      <c r="L302">
        <v>347</v>
      </c>
      <c r="M302">
        <v>210</v>
      </c>
      <c r="N302">
        <v>218</v>
      </c>
      <c r="O302">
        <v>2185885</v>
      </c>
      <c r="P302">
        <v>39168</v>
      </c>
      <c r="Q302">
        <v>2146509</v>
      </c>
      <c r="R302">
        <v>223926</v>
      </c>
      <c r="S302">
        <v>199980</v>
      </c>
      <c r="T302">
        <v>2215412</v>
      </c>
      <c r="U302">
        <v>3824</v>
      </c>
      <c r="V302">
        <v>39173</v>
      </c>
      <c r="W302">
        <v>9.7618299999999894E-2</v>
      </c>
      <c r="X302">
        <v>150</v>
      </c>
      <c r="Y302">
        <v>50</v>
      </c>
    </row>
    <row r="303" spans="1:25" x14ac:dyDescent="0.25">
      <c r="A303" t="s">
        <v>59</v>
      </c>
      <c r="B303" t="s">
        <v>24</v>
      </c>
      <c r="C303" t="s">
        <v>25</v>
      </c>
      <c r="D303" t="s">
        <v>26</v>
      </c>
      <c r="E303">
        <v>1</v>
      </c>
      <c r="F303">
        <v>10000</v>
      </c>
      <c r="G303">
        <v>206</v>
      </c>
      <c r="H303">
        <v>4170</v>
      </c>
      <c r="I303">
        <v>8</v>
      </c>
      <c r="J303">
        <v>344</v>
      </c>
      <c r="K303">
        <v>150</v>
      </c>
      <c r="L303">
        <v>348</v>
      </c>
      <c r="M303">
        <v>258</v>
      </c>
      <c r="N303">
        <v>218</v>
      </c>
      <c r="O303">
        <v>2184398</v>
      </c>
      <c r="P303">
        <v>39180</v>
      </c>
      <c r="Q303">
        <v>2145012</v>
      </c>
      <c r="R303">
        <v>224040</v>
      </c>
      <c r="S303">
        <v>199980</v>
      </c>
      <c r="T303">
        <v>2215764</v>
      </c>
      <c r="U303">
        <v>3824</v>
      </c>
      <c r="V303">
        <v>39173</v>
      </c>
      <c r="W303">
        <v>9.7618299999999894E-2</v>
      </c>
      <c r="X303">
        <v>150</v>
      </c>
      <c r="Y303">
        <v>50</v>
      </c>
    </row>
    <row r="304" spans="1:25" x14ac:dyDescent="0.25">
      <c r="A304" t="s">
        <v>59</v>
      </c>
      <c r="B304" t="s">
        <v>24</v>
      </c>
      <c r="C304" t="s">
        <v>25</v>
      </c>
      <c r="D304" t="s">
        <v>26</v>
      </c>
      <c r="E304">
        <v>2</v>
      </c>
      <c r="F304">
        <v>10000</v>
      </c>
      <c r="G304">
        <v>206</v>
      </c>
      <c r="H304">
        <v>4189</v>
      </c>
      <c r="I304">
        <v>12</v>
      </c>
      <c r="J304">
        <v>348</v>
      </c>
      <c r="K304">
        <v>150</v>
      </c>
      <c r="L304">
        <v>352</v>
      </c>
      <c r="M304">
        <v>309</v>
      </c>
      <c r="N304">
        <v>218</v>
      </c>
      <c r="O304">
        <v>2184752</v>
      </c>
      <c r="P304">
        <v>39184</v>
      </c>
      <c r="Q304">
        <v>2145362</v>
      </c>
      <c r="R304">
        <v>222629</v>
      </c>
      <c r="S304">
        <v>199980</v>
      </c>
      <c r="T304">
        <v>2215864</v>
      </c>
      <c r="U304">
        <v>3824</v>
      </c>
      <c r="V304">
        <v>39173</v>
      </c>
      <c r="W304">
        <v>9.7618299999999894E-2</v>
      </c>
      <c r="X304">
        <v>150</v>
      </c>
      <c r="Y304">
        <v>50</v>
      </c>
    </row>
    <row r="305" spans="1:25" x14ac:dyDescent="0.25">
      <c r="A305" t="s">
        <v>59</v>
      </c>
      <c r="B305" t="s">
        <v>24</v>
      </c>
      <c r="C305" t="s">
        <v>25</v>
      </c>
      <c r="D305" t="s">
        <v>26</v>
      </c>
      <c r="E305">
        <v>3</v>
      </c>
      <c r="F305">
        <v>10000</v>
      </c>
      <c r="G305">
        <v>207</v>
      </c>
      <c r="H305">
        <v>4192</v>
      </c>
      <c r="I305">
        <v>16</v>
      </c>
      <c r="J305">
        <v>348</v>
      </c>
      <c r="K305">
        <v>150</v>
      </c>
      <c r="L305">
        <v>359</v>
      </c>
      <c r="M305">
        <v>359</v>
      </c>
      <c r="N305">
        <v>218</v>
      </c>
      <c r="O305">
        <v>2183252</v>
      </c>
      <c r="P305">
        <v>39184</v>
      </c>
      <c r="Q305">
        <v>2143861</v>
      </c>
      <c r="R305">
        <v>225713</v>
      </c>
      <c r="S305">
        <v>199980</v>
      </c>
      <c r="T305">
        <v>2215713</v>
      </c>
      <c r="U305">
        <v>3824</v>
      </c>
      <c r="V305">
        <v>39173</v>
      </c>
      <c r="W305">
        <v>9.7618299999999894E-2</v>
      </c>
      <c r="X305">
        <v>150</v>
      </c>
      <c r="Y305">
        <v>50</v>
      </c>
    </row>
    <row r="306" spans="1:25" x14ac:dyDescent="0.25">
      <c r="A306" t="s">
        <v>59</v>
      </c>
      <c r="B306" t="s">
        <v>24</v>
      </c>
      <c r="C306" t="s">
        <v>25</v>
      </c>
      <c r="D306" t="s">
        <v>26</v>
      </c>
      <c r="E306">
        <v>0</v>
      </c>
      <c r="F306">
        <v>10000</v>
      </c>
      <c r="G306">
        <v>208</v>
      </c>
      <c r="H306">
        <v>4190</v>
      </c>
      <c r="I306">
        <v>4</v>
      </c>
      <c r="J306">
        <v>353</v>
      </c>
      <c r="K306">
        <v>150</v>
      </c>
      <c r="L306">
        <v>357</v>
      </c>
      <c r="M306">
        <v>260</v>
      </c>
      <c r="N306">
        <v>231</v>
      </c>
      <c r="O306">
        <v>2311595</v>
      </c>
      <c r="P306">
        <v>39168</v>
      </c>
      <c r="Q306">
        <v>2272219</v>
      </c>
      <c r="R306">
        <v>223926</v>
      </c>
      <c r="S306">
        <v>199980</v>
      </c>
      <c r="T306">
        <v>2341122</v>
      </c>
      <c r="U306">
        <v>3824</v>
      </c>
      <c r="V306">
        <v>39173</v>
      </c>
      <c r="W306">
        <v>9.7618299999999894E-2</v>
      </c>
      <c r="X306">
        <v>200</v>
      </c>
      <c r="Y306">
        <v>50</v>
      </c>
    </row>
    <row r="307" spans="1:25" x14ac:dyDescent="0.25">
      <c r="A307" t="s">
        <v>59</v>
      </c>
      <c r="B307" t="s">
        <v>24</v>
      </c>
      <c r="C307" t="s">
        <v>25</v>
      </c>
      <c r="D307" t="s">
        <v>26</v>
      </c>
      <c r="E307">
        <v>1</v>
      </c>
      <c r="F307">
        <v>10000</v>
      </c>
      <c r="G307">
        <v>206</v>
      </c>
      <c r="H307">
        <v>4170</v>
      </c>
      <c r="I307">
        <v>8</v>
      </c>
      <c r="J307">
        <v>354</v>
      </c>
      <c r="K307">
        <v>150</v>
      </c>
      <c r="L307">
        <v>358</v>
      </c>
      <c r="M307">
        <v>308</v>
      </c>
      <c r="N307">
        <v>231</v>
      </c>
      <c r="O307">
        <v>2310108</v>
      </c>
      <c r="P307">
        <v>39180</v>
      </c>
      <c r="Q307">
        <v>2270722</v>
      </c>
      <c r="R307">
        <v>224040</v>
      </c>
      <c r="S307">
        <v>199980</v>
      </c>
      <c r="T307">
        <v>2341474</v>
      </c>
      <c r="U307">
        <v>3824</v>
      </c>
      <c r="V307">
        <v>39173</v>
      </c>
      <c r="W307">
        <v>9.7618299999999894E-2</v>
      </c>
      <c r="X307">
        <v>200</v>
      </c>
      <c r="Y307">
        <v>50</v>
      </c>
    </row>
    <row r="308" spans="1:25" x14ac:dyDescent="0.25">
      <c r="A308" t="s">
        <v>59</v>
      </c>
      <c r="B308" t="s">
        <v>24</v>
      </c>
      <c r="C308" t="s">
        <v>25</v>
      </c>
      <c r="D308" t="s">
        <v>26</v>
      </c>
      <c r="E308">
        <v>2</v>
      </c>
      <c r="F308">
        <v>10000</v>
      </c>
      <c r="G308">
        <v>206</v>
      </c>
      <c r="H308">
        <v>4189</v>
      </c>
      <c r="I308">
        <v>12</v>
      </c>
      <c r="J308">
        <v>398</v>
      </c>
      <c r="K308">
        <v>150</v>
      </c>
      <c r="L308">
        <v>402</v>
      </c>
      <c r="M308">
        <v>359</v>
      </c>
      <c r="N308">
        <v>231</v>
      </c>
      <c r="O308">
        <v>2310462</v>
      </c>
      <c r="P308">
        <v>39184</v>
      </c>
      <c r="Q308">
        <v>2271072</v>
      </c>
      <c r="R308">
        <v>222629</v>
      </c>
      <c r="S308">
        <v>199980</v>
      </c>
      <c r="T308">
        <v>2341574</v>
      </c>
      <c r="U308">
        <v>3824</v>
      </c>
      <c r="V308">
        <v>39173</v>
      </c>
      <c r="W308">
        <v>9.7618299999999894E-2</v>
      </c>
      <c r="X308">
        <v>200</v>
      </c>
      <c r="Y308">
        <v>50</v>
      </c>
    </row>
    <row r="309" spans="1:25" x14ac:dyDescent="0.25">
      <c r="A309" t="s">
        <v>59</v>
      </c>
      <c r="B309" t="s">
        <v>24</v>
      </c>
      <c r="C309" t="s">
        <v>25</v>
      </c>
      <c r="D309" t="s">
        <v>26</v>
      </c>
      <c r="E309">
        <v>3</v>
      </c>
      <c r="F309">
        <v>10000</v>
      </c>
      <c r="G309">
        <v>207</v>
      </c>
      <c r="H309">
        <v>4192</v>
      </c>
      <c r="I309">
        <v>16</v>
      </c>
      <c r="J309">
        <v>398</v>
      </c>
      <c r="K309">
        <v>150</v>
      </c>
      <c r="L309">
        <v>409</v>
      </c>
      <c r="M309">
        <v>409</v>
      </c>
      <c r="N309">
        <v>230</v>
      </c>
      <c r="O309">
        <v>2308962</v>
      </c>
      <c r="P309">
        <v>39184</v>
      </c>
      <c r="Q309">
        <v>2269571</v>
      </c>
      <c r="R309">
        <v>225713</v>
      </c>
      <c r="S309">
        <v>199980</v>
      </c>
      <c r="T309">
        <v>2341423</v>
      </c>
      <c r="U309">
        <v>3824</v>
      </c>
      <c r="V309">
        <v>39173</v>
      </c>
      <c r="W309">
        <v>9.7618299999999894E-2</v>
      </c>
      <c r="X309">
        <v>200</v>
      </c>
      <c r="Y309">
        <v>50</v>
      </c>
    </row>
    <row r="310" spans="1:25" x14ac:dyDescent="0.25">
      <c r="A310" t="s">
        <v>59</v>
      </c>
      <c r="B310" t="s">
        <v>24</v>
      </c>
      <c r="C310" t="s">
        <v>25</v>
      </c>
      <c r="D310" t="s">
        <v>26</v>
      </c>
      <c r="E310">
        <v>0</v>
      </c>
      <c r="F310">
        <v>10000</v>
      </c>
      <c r="G310">
        <v>208</v>
      </c>
      <c r="H310">
        <v>4190</v>
      </c>
      <c r="I310">
        <v>4</v>
      </c>
      <c r="J310">
        <v>403</v>
      </c>
      <c r="K310">
        <v>150</v>
      </c>
      <c r="L310">
        <v>407</v>
      </c>
      <c r="M310">
        <v>310</v>
      </c>
      <c r="N310">
        <v>249</v>
      </c>
      <c r="O310">
        <v>2496108</v>
      </c>
      <c r="P310">
        <v>39168</v>
      </c>
      <c r="Q310">
        <v>2456732</v>
      </c>
      <c r="R310">
        <v>223926</v>
      </c>
      <c r="S310">
        <v>199980</v>
      </c>
      <c r="T310">
        <v>2525635</v>
      </c>
      <c r="U310">
        <v>3824</v>
      </c>
      <c r="V310">
        <v>39173</v>
      </c>
      <c r="W310">
        <v>9.7618299999999894E-2</v>
      </c>
      <c r="X310">
        <v>250</v>
      </c>
      <c r="Y310">
        <v>50</v>
      </c>
    </row>
    <row r="311" spans="1:25" x14ac:dyDescent="0.25">
      <c r="A311" t="s">
        <v>59</v>
      </c>
      <c r="B311" t="s">
        <v>24</v>
      </c>
      <c r="C311" t="s">
        <v>25</v>
      </c>
      <c r="D311" t="s">
        <v>26</v>
      </c>
      <c r="E311">
        <v>1</v>
      </c>
      <c r="F311">
        <v>10000</v>
      </c>
      <c r="G311">
        <v>206</v>
      </c>
      <c r="H311">
        <v>4170</v>
      </c>
      <c r="I311">
        <v>8</v>
      </c>
      <c r="J311">
        <v>404</v>
      </c>
      <c r="K311">
        <v>150</v>
      </c>
      <c r="L311">
        <v>408</v>
      </c>
      <c r="M311">
        <v>358</v>
      </c>
      <c r="N311">
        <v>249</v>
      </c>
      <c r="O311">
        <v>2494621</v>
      </c>
      <c r="P311">
        <v>39180</v>
      </c>
      <c r="Q311">
        <v>2455235</v>
      </c>
      <c r="R311">
        <v>224040</v>
      </c>
      <c r="S311">
        <v>199980</v>
      </c>
      <c r="T311">
        <v>2525987</v>
      </c>
      <c r="U311">
        <v>3824</v>
      </c>
      <c r="V311">
        <v>39173</v>
      </c>
      <c r="W311">
        <v>9.7618299999999894E-2</v>
      </c>
      <c r="X311">
        <v>250</v>
      </c>
      <c r="Y311">
        <v>50</v>
      </c>
    </row>
    <row r="312" spans="1:25" x14ac:dyDescent="0.25">
      <c r="A312" t="s">
        <v>59</v>
      </c>
      <c r="B312" t="s">
        <v>24</v>
      </c>
      <c r="C312" t="s">
        <v>25</v>
      </c>
      <c r="D312" t="s">
        <v>26</v>
      </c>
      <c r="E312">
        <v>2</v>
      </c>
      <c r="F312">
        <v>10000</v>
      </c>
      <c r="G312">
        <v>206</v>
      </c>
      <c r="H312">
        <v>4189</v>
      </c>
      <c r="I312">
        <v>12</v>
      </c>
      <c r="J312">
        <v>448</v>
      </c>
      <c r="K312">
        <v>150</v>
      </c>
      <c r="L312">
        <v>452</v>
      </c>
      <c r="M312">
        <v>409</v>
      </c>
      <c r="N312">
        <v>249</v>
      </c>
      <c r="O312">
        <v>2494975</v>
      </c>
      <c r="P312">
        <v>39184</v>
      </c>
      <c r="Q312">
        <v>2455585</v>
      </c>
      <c r="R312">
        <v>222629</v>
      </c>
      <c r="S312">
        <v>199980</v>
      </c>
      <c r="T312">
        <v>2526087</v>
      </c>
      <c r="U312">
        <v>3824</v>
      </c>
      <c r="V312">
        <v>39173</v>
      </c>
      <c r="W312">
        <v>9.7618299999999894E-2</v>
      </c>
      <c r="X312">
        <v>250</v>
      </c>
      <c r="Y312">
        <v>50</v>
      </c>
    </row>
    <row r="313" spans="1:25" x14ac:dyDescent="0.25">
      <c r="A313" t="s">
        <v>59</v>
      </c>
      <c r="B313" t="s">
        <v>24</v>
      </c>
      <c r="C313" t="s">
        <v>25</v>
      </c>
      <c r="D313" t="s">
        <v>26</v>
      </c>
      <c r="E313">
        <v>3</v>
      </c>
      <c r="F313">
        <v>10000</v>
      </c>
      <c r="G313">
        <v>207</v>
      </c>
      <c r="H313">
        <v>4192</v>
      </c>
      <c r="I313">
        <v>16</v>
      </c>
      <c r="J313">
        <v>448</v>
      </c>
      <c r="K313">
        <v>150</v>
      </c>
      <c r="L313">
        <v>459</v>
      </c>
      <c r="M313">
        <v>459</v>
      </c>
      <c r="N313">
        <v>249</v>
      </c>
      <c r="O313">
        <v>2493475</v>
      </c>
      <c r="P313">
        <v>39184</v>
      </c>
      <c r="Q313">
        <v>2454084</v>
      </c>
      <c r="R313">
        <v>225713</v>
      </c>
      <c r="S313">
        <v>199980</v>
      </c>
      <c r="T313">
        <v>2525936</v>
      </c>
      <c r="U313">
        <v>3824</v>
      </c>
      <c r="V313">
        <v>39173</v>
      </c>
      <c r="W313">
        <v>9.7618299999999894E-2</v>
      </c>
      <c r="X313">
        <v>250</v>
      </c>
      <c r="Y313">
        <v>50</v>
      </c>
    </row>
    <row r="314" spans="1:25" x14ac:dyDescent="0.25">
      <c r="A314" t="s">
        <v>59</v>
      </c>
      <c r="B314" t="s">
        <v>24</v>
      </c>
      <c r="C314" t="s">
        <v>25</v>
      </c>
      <c r="D314" t="s">
        <v>26</v>
      </c>
      <c r="E314">
        <v>0</v>
      </c>
      <c r="F314">
        <v>10000</v>
      </c>
      <c r="G314">
        <v>208</v>
      </c>
      <c r="H314">
        <v>4190</v>
      </c>
      <c r="I314">
        <v>4</v>
      </c>
      <c r="J314">
        <v>453</v>
      </c>
      <c r="K314">
        <v>150</v>
      </c>
      <c r="L314">
        <v>457</v>
      </c>
      <c r="M314">
        <v>360</v>
      </c>
      <c r="N314">
        <v>268</v>
      </c>
      <c r="O314">
        <v>2686989</v>
      </c>
      <c r="P314">
        <v>39168</v>
      </c>
      <c r="Q314">
        <v>2647613</v>
      </c>
      <c r="R314">
        <v>223926</v>
      </c>
      <c r="S314">
        <v>199980</v>
      </c>
      <c r="T314">
        <v>2716516</v>
      </c>
      <c r="U314">
        <v>3824</v>
      </c>
      <c r="V314">
        <v>39173</v>
      </c>
      <c r="W314">
        <v>9.7618299999999894E-2</v>
      </c>
      <c r="X314">
        <v>300</v>
      </c>
      <c r="Y314">
        <v>50</v>
      </c>
    </row>
    <row r="315" spans="1:25" x14ac:dyDescent="0.25">
      <c r="A315" t="s">
        <v>59</v>
      </c>
      <c r="B315" t="s">
        <v>24</v>
      </c>
      <c r="C315" t="s">
        <v>25</v>
      </c>
      <c r="D315" t="s">
        <v>26</v>
      </c>
      <c r="E315">
        <v>1</v>
      </c>
      <c r="F315">
        <v>10000</v>
      </c>
      <c r="G315">
        <v>206</v>
      </c>
      <c r="H315">
        <v>4170</v>
      </c>
      <c r="I315">
        <v>8</v>
      </c>
      <c r="J315">
        <v>454</v>
      </c>
      <c r="K315">
        <v>150</v>
      </c>
      <c r="L315">
        <v>458</v>
      </c>
      <c r="M315">
        <v>408</v>
      </c>
      <c r="N315">
        <v>268</v>
      </c>
      <c r="O315">
        <v>2685502</v>
      </c>
      <c r="P315">
        <v>39180</v>
      </c>
      <c r="Q315">
        <v>2646116</v>
      </c>
      <c r="R315">
        <v>224040</v>
      </c>
      <c r="S315">
        <v>199980</v>
      </c>
      <c r="T315">
        <v>2716868</v>
      </c>
      <c r="U315">
        <v>3824</v>
      </c>
      <c r="V315">
        <v>39173</v>
      </c>
      <c r="W315">
        <v>9.7618299999999894E-2</v>
      </c>
      <c r="X315">
        <v>300</v>
      </c>
      <c r="Y315">
        <v>50</v>
      </c>
    </row>
    <row r="316" spans="1:25" x14ac:dyDescent="0.25">
      <c r="A316" t="s">
        <v>59</v>
      </c>
      <c r="B316" t="s">
        <v>24</v>
      </c>
      <c r="C316" t="s">
        <v>25</v>
      </c>
      <c r="D316" t="s">
        <v>26</v>
      </c>
      <c r="E316">
        <v>2</v>
      </c>
      <c r="F316">
        <v>10000</v>
      </c>
      <c r="G316">
        <v>206</v>
      </c>
      <c r="H316">
        <v>4189</v>
      </c>
      <c r="I316">
        <v>12</v>
      </c>
      <c r="J316">
        <v>498</v>
      </c>
      <c r="K316">
        <v>150</v>
      </c>
      <c r="L316">
        <v>502</v>
      </c>
      <c r="M316">
        <v>459</v>
      </c>
      <c r="N316">
        <v>268</v>
      </c>
      <c r="O316">
        <v>2685856</v>
      </c>
      <c r="P316">
        <v>39184</v>
      </c>
      <c r="Q316">
        <v>2646466</v>
      </c>
      <c r="R316">
        <v>222629</v>
      </c>
      <c r="S316">
        <v>199980</v>
      </c>
      <c r="T316">
        <v>2716968</v>
      </c>
      <c r="U316">
        <v>3824</v>
      </c>
      <c r="V316">
        <v>39173</v>
      </c>
      <c r="W316">
        <v>9.7618299999999894E-2</v>
      </c>
      <c r="X316">
        <v>300</v>
      </c>
      <c r="Y316">
        <v>50</v>
      </c>
    </row>
    <row r="317" spans="1:25" x14ac:dyDescent="0.25">
      <c r="A317" t="s">
        <v>59</v>
      </c>
      <c r="B317" t="s">
        <v>24</v>
      </c>
      <c r="C317" t="s">
        <v>25</v>
      </c>
      <c r="D317" t="s">
        <v>26</v>
      </c>
      <c r="E317">
        <v>3</v>
      </c>
      <c r="F317">
        <v>10000</v>
      </c>
      <c r="G317">
        <v>207</v>
      </c>
      <c r="H317">
        <v>4192</v>
      </c>
      <c r="I317">
        <v>16</v>
      </c>
      <c r="J317">
        <v>498</v>
      </c>
      <c r="K317">
        <v>150</v>
      </c>
      <c r="L317">
        <v>509</v>
      </c>
      <c r="M317">
        <v>509</v>
      </c>
      <c r="N317">
        <v>268</v>
      </c>
      <c r="O317">
        <v>2684356</v>
      </c>
      <c r="P317">
        <v>39184</v>
      </c>
      <c r="Q317">
        <v>2644965</v>
      </c>
      <c r="R317">
        <v>225713</v>
      </c>
      <c r="S317">
        <v>199980</v>
      </c>
      <c r="T317">
        <v>2716817</v>
      </c>
      <c r="U317">
        <v>3824</v>
      </c>
      <c r="V317">
        <v>39173</v>
      </c>
      <c r="W317">
        <v>9.7618299999999894E-2</v>
      </c>
      <c r="X317">
        <v>300</v>
      </c>
      <c r="Y317">
        <v>50</v>
      </c>
    </row>
    <row r="318" spans="1:25" x14ac:dyDescent="0.25">
      <c r="A318" t="s">
        <v>59</v>
      </c>
      <c r="B318" t="s">
        <v>24</v>
      </c>
      <c r="C318" t="s">
        <v>25</v>
      </c>
      <c r="D318" t="s">
        <v>26</v>
      </c>
      <c r="E318">
        <v>0</v>
      </c>
      <c r="F318">
        <v>10000</v>
      </c>
      <c r="G318">
        <v>208</v>
      </c>
      <c r="H318">
        <v>4190</v>
      </c>
      <c r="I318">
        <v>4</v>
      </c>
      <c r="J318">
        <v>503</v>
      </c>
      <c r="K318">
        <v>150</v>
      </c>
      <c r="L318">
        <v>507</v>
      </c>
      <c r="M318">
        <v>410</v>
      </c>
      <c r="N318">
        <v>287</v>
      </c>
      <c r="O318">
        <v>2878189</v>
      </c>
      <c r="P318">
        <v>39168</v>
      </c>
      <c r="Q318">
        <v>2838813</v>
      </c>
      <c r="R318">
        <v>223926</v>
      </c>
      <c r="S318">
        <v>199980</v>
      </c>
      <c r="T318">
        <v>2907716</v>
      </c>
      <c r="U318">
        <v>3824</v>
      </c>
      <c r="V318">
        <v>39173</v>
      </c>
      <c r="W318">
        <v>9.7618299999999894E-2</v>
      </c>
      <c r="X318">
        <v>350</v>
      </c>
      <c r="Y318">
        <v>50</v>
      </c>
    </row>
    <row r="319" spans="1:25" x14ac:dyDescent="0.25">
      <c r="A319" t="s">
        <v>59</v>
      </c>
      <c r="B319" t="s">
        <v>24</v>
      </c>
      <c r="C319" t="s">
        <v>25</v>
      </c>
      <c r="D319" t="s">
        <v>26</v>
      </c>
      <c r="E319">
        <v>1</v>
      </c>
      <c r="F319">
        <v>10000</v>
      </c>
      <c r="G319">
        <v>206</v>
      </c>
      <c r="H319">
        <v>4170</v>
      </c>
      <c r="I319">
        <v>8</v>
      </c>
      <c r="J319">
        <v>504</v>
      </c>
      <c r="K319">
        <v>150</v>
      </c>
      <c r="L319">
        <v>508</v>
      </c>
      <c r="M319">
        <v>458</v>
      </c>
      <c r="N319">
        <v>287</v>
      </c>
      <c r="O319">
        <v>2876702</v>
      </c>
      <c r="P319">
        <v>39180</v>
      </c>
      <c r="Q319">
        <v>2837316</v>
      </c>
      <c r="R319">
        <v>224040</v>
      </c>
      <c r="S319">
        <v>199980</v>
      </c>
      <c r="T319">
        <v>2908068</v>
      </c>
      <c r="U319">
        <v>3824</v>
      </c>
      <c r="V319">
        <v>39173</v>
      </c>
      <c r="W319">
        <v>9.7618299999999894E-2</v>
      </c>
      <c r="X319">
        <v>350</v>
      </c>
      <c r="Y319">
        <v>50</v>
      </c>
    </row>
    <row r="320" spans="1:25" x14ac:dyDescent="0.25">
      <c r="A320" t="s">
        <v>59</v>
      </c>
      <c r="B320" t="s">
        <v>24</v>
      </c>
      <c r="C320" t="s">
        <v>25</v>
      </c>
      <c r="D320" t="s">
        <v>26</v>
      </c>
      <c r="E320">
        <v>2</v>
      </c>
      <c r="F320">
        <v>10000</v>
      </c>
      <c r="G320">
        <v>206</v>
      </c>
      <c r="H320">
        <v>4189</v>
      </c>
      <c r="I320">
        <v>12</v>
      </c>
      <c r="J320">
        <v>548</v>
      </c>
      <c r="K320">
        <v>150</v>
      </c>
      <c r="L320">
        <v>552</v>
      </c>
      <c r="M320">
        <v>509</v>
      </c>
      <c r="N320">
        <v>287</v>
      </c>
      <c r="O320">
        <v>2877056</v>
      </c>
      <c r="P320">
        <v>39184</v>
      </c>
      <c r="Q320">
        <v>2837666</v>
      </c>
      <c r="R320">
        <v>222629</v>
      </c>
      <c r="S320">
        <v>199980</v>
      </c>
      <c r="T320">
        <v>2908168</v>
      </c>
      <c r="U320">
        <v>3824</v>
      </c>
      <c r="V320">
        <v>39173</v>
      </c>
      <c r="W320">
        <v>9.7618299999999894E-2</v>
      </c>
      <c r="X320">
        <v>350</v>
      </c>
      <c r="Y320">
        <v>50</v>
      </c>
    </row>
    <row r="321" spans="1:25" x14ac:dyDescent="0.25">
      <c r="A321" t="s">
        <v>59</v>
      </c>
      <c r="B321" t="s">
        <v>24</v>
      </c>
      <c r="C321" t="s">
        <v>25</v>
      </c>
      <c r="D321" t="s">
        <v>26</v>
      </c>
      <c r="E321">
        <v>3</v>
      </c>
      <c r="F321">
        <v>10000</v>
      </c>
      <c r="G321">
        <v>207</v>
      </c>
      <c r="H321">
        <v>4192</v>
      </c>
      <c r="I321">
        <v>16</v>
      </c>
      <c r="J321">
        <v>548</v>
      </c>
      <c r="K321">
        <v>150</v>
      </c>
      <c r="L321">
        <v>559</v>
      </c>
      <c r="M321">
        <v>559</v>
      </c>
      <c r="N321">
        <v>287</v>
      </c>
      <c r="O321">
        <v>2875556</v>
      </c>
      <c r="P321">
        <v>39184</v>
      </c>
      <c r="Q321">
        <v>2836165</v>
      </c>
      <c r="R321">
        <v>225713</v>
      </c>
      <c r="S321">
        <v>199980</v>
      </c>
      <c r="T321">
        <v>2908017</v>
      </c>
      <c r="U321">
        <v>3824</v>
      </c>
      <c r="V321">
        <v>39173</v>
      </c>
      <c r="W321">
        <v>9.7618299999999894E-2</v>
      </c>
      <c r="X321">
        <v>350</v>
      </c>
      <c r="Y321">
        <v>50</v>
      </c>
    </row>
    <row r="322" spans="1:25" x14ac:dyDescent="0.25">
      <c r="A322" t="s">
        <v>59</v>
      </c>
      <c r="B322" t="s">
        <v>24</v>
      </c>
      <c r="C322" t="s">
        <v>25</v>
      </c>
      <c r="D322" t="s">
        <v>26</v>
      </c>
      <c r="E322">
        <v>0</v>
      </c>
      <c r="F322">
        <v>10000</v>
      </c>
      <c r="G322">
        <v>208</v>
      </c>
      <c r="H322">
        <v>4190</v>
      </c>
      <c r="I322">
        <v>4</v>
      </c>
      <c r="J322">
        <v>553</v>
      </c>
      <c r="K322">
        <v>150</v>
      </c>
      <c r="L322">
        <v>557</v>
      </c>
      <c r="M322">
        <v>460</v>
      </c>
      <c r="N322">
        <v>306</v>
      </c>
      <c r="O322">
        <v>3069389</v>
      </c>
      <c r="P322">
        <v>39168</v>
      </c>
      <c r="Q322">
        <v>3030013</v>
      </c>
      <c r="R322">
        <v>223926</v>
      </c>
      <c r="S322">
        <v>199980</v>
      </c>
      <c r="T322">
        <v>3098916</v>
      </c>
      <c r="U322">
        <v>3824</v>
      </c>
      <c r="V322">
        <v>39173</v>
      </c>
      <c r="W322">
        <v>9.7618299999999894E-2</v>
      </c>
      <c r="X322">
        <v>400</v>
      </c>
      <c r="Y322">
        <v>50</v>
      </c>
    </row>
    <row r="323" spans="1:25" x14ac:dyDescent="0.25">
      <c r="A323" t="s">
        <v>59</v>
      </c>
      <c r="B323" t="s">
        <v>24</v>
      </c>
      <c r="C323" t="s">
        <v>25</v>
      </c>
      <c r="D323" t="s">
        <v>26</v>
      </c>
      <c r="E323">
        <v>1</v>
      </c>
      <c r="F323">
        <v>10000</v>
      </c>
      <c r="G323">
        <v>206</v>
      </c>
      <c r="H323">
        <v>4170</v>
      </c>
      <c r="I323">
        <v>8</v>
      </c>
      <c r="J323">
        <v>554</v>
      </c>
      <c r="K323">
        <v>150</v>
      </c>
      <c r="L323">
        <v>558</v>
      </c>
      <c r="M323">
        <v>508</v>
      </c>
      <c r="N323">
        <v>306</v>
      </c>
      <c r="O323">
        <v>3067902</v>
      </c>
      <c r="P323">
        <v>39180</v>
      </c>
      <c r="Q323">
        <v>3028516</v>
      </c>
      <c r="R323">
        <v>224040</v>
      </c>
      <c r="S323">
        <v>199980</v>
      </c>
      <c r="T323">
        <v>3099268</v>
      </c>
      <c r="U323">
        <v>3824</v>
      </c>
      <c r="V323">
        <v>39173</v>
      </c>
      <c r="W323">
        <v>9.7618299999999894E-2</v>
      </c>
      <c r="X323">
        <v>400</v>
      </c>
      <c r="Y323">
        <v>50</v>
      </c>
    </row>
    <row r="324" spans="1:25" x14ac:dyDescent="0.25">
      <c r="A324" t="s">
        <v>59</v>
      </c>
      <c r="B324" t="s">
        <v>24</v>
      </c>
      <c r="C324" t="s">
        <v>25</v>
      </c>
      <c r="D324" t="s">
        <v>26</v>
      </c>
      <c r="E324">
        <v>2</v>
      </c>
      <c r="F324">
        <v>10000</v>
      </c>
      <c r="G324">
        <v>206</v>
      </c>
      <c r="H324">
        <v>4189</v>
      </c>
      <c r="I324">
        <v>12</v>
      </c>
      <c r="J324">
        <v>598</v>
      </c>
      <c r="K324">
        <v>150</v>
      </c>
      <c r="L324">
        <v>602</v>
      </c>
      <c r="M324">
        <v>559</v>
      </c>
      <c r="N324">
        <v>306</v>
      </c>
      <c r="O324">
        <v>3068256</v>
      </c>
      <c r="P324">
        <v>39184</v>
      </c>
      <c r="Q324">
        <v>3028866</v>
      </c>
      <c r="R324">
        <v>222629</v>
      </c>
      <c r="S324">
        <v>199980</v>
      </c>
      <c r="T324">
        <v>3099368</v>
      </c>
      <c r="U324">
        <v>3824</v>
      </c>
      <c r="V324">
        <v>39173</v>
      </c>
      <c r="W324">
        <v>9.7618299999999894E-2</v>
      </c>
      <c r="X324">
        <v>400</v>
      </c>
      <c r="Y324">
        <v>50</v>
      </c>
    </row>
    <row r="325" spans="1:25" x14ac:dyDescent="0.25">
      <c r="A325" t="s">
        <v>59</v>
      </c>
      <c r="B325" t="s">
        <v>24</v>
      </c>
      <c r="C325" t="s">
        <v>25</v>
      </c>
      <c r="D325" t="s">
        <v>26</v>
      </c>
      <c r="E325">
        <v>3</v>
      </c>
      <c r="F325">
        <v>10000</v>
      </c>
      <c r="G325">
        <v>207</v>
      </c>
      <c r="H325">
        <v>4192</v>
      </c>
      <c r="I325">
        <v>16</v>
      </c>
      <c r="J325">
        <v>598</v>
      </c>
      <c r="K325">
        <v>150</v>
      </c>
      <c r="L325">
        <v>609</v>
      </c>
      <c r="M325">
        <v>609</v>
      </c>
      <c r="N325">
        <v>306</v>
      </c>
      <c r="O325">
        <v>3066756</v>
      </c>
      <c r="P325">
        <v>39184</v>
      </c>
      <c r="Q325">
        <v>3027365</v>
      </c>
      <c r="R325">
        <v>225713</v>
      </c>
      <c r="S325">
        <v>199980</v>
      </c>
      <c r="T325">
        <v>3099217</v>
      </c>
      <c r="U325">
        <v>3824</v>
      </c>
      <c r="V325">
        <v>39173</v>
      </c>
      <c r="W325">
        <v>9.7618299999999894E-2</v>
      </c>
      <c r="X325">
        <v>400</v>
      </c>
      <c r="Y325">
        <v>50</v>
      </c>
    </row>
    <row r="326" spans="1:25" x14ac:dyDescent="0.25">
      <c r="A326" t="s">
        <v>59</v>
      </c>
      <c r="B326" t="s">
        <v>43</v>
      </c>
      <c r="C326" t="s">
        <v>25</v>
      </c>
      <c r="D326" t="s">
        <v>26</v>
      </c>
      <c r="E326">
        <v>0</v>
      </c>
      <c r="F326">
        <v>10000</v>
      </c>
      <c r="G326">
        <v>189</v>
      </c>
      <c r="H326">
        <v>2835</v>
      </c>
      <c r="I326">
        <v>29</v>
      </c>
      <c r="J326">
        <v>1600</v>
      </c>
      <c r="K326">
        <v>350</v>
      </c>
      <c r="L326">
        <v>1604</v>
      </c>
      <c r="M326">
        <v>1255</v>
      </c>
      <c r="N326">
        <v>223</v>
      </c>
      <c r="O326">
        <v>2230824</v>
      </c>
      <c r="P326">
        <v>44941</v>
      </c>
      <c r="Q326">
        <v>2185694</v>
      </c>
      <c r="R326">
        <v>228190</v>
      </c>
      <c r="S326">
        <v>199980</v>
      </c>
      <c r="T326">
        <v>2187923</v>
      </c>
      <c r="U326">
        <v>3824</v>
      </c>
      <c r="V326">
        <v>39191</v>
      </c>
      <c r="W326">
        <v>9.7573399999999894E-2</v>
      </c>
      <c r="X326">
        <v>0</v>
      </c>
      <c r="Y326">
        <v>50</v>
      </c>
    </row>
    <row r="327" spans="1:25" x14ac:dyDescent="0.25">
      <c r="A327" t="s">
        <v>59</v>
      </c>
      <c r="B327" t="s">
        <v>43</v>
      </c>
      <c r="C327" t="s">
        <v>25</v>
      </c>
      <c r="D327" t="s">
        <v>26</v>
      </c>
      <c r="E327">
        <v>1</v>
      </c>
      <c r="F327">
        <v>10000</v>
      </c>
      <c r="G327">
        <v>212</v>
      </c>
      <c r="H327">
        <v>3109</v>
      </c>
      <c r="I327">
        <v>29</v>
      </c>
      <c r="J327">
        <v>1600</v>
      </c>
      <c r="K327">
        <v>350</v>
      </c>
      <c r="L327">
        <v>1604</v>
      </c>
      <c r="M327">
        <v>1260</v>
      </c>
      <c r="N327">
        <v>222</v>
      </c>
      <c r="O327">
        <v>2229882</v>
      </c>
      <c r="P327">
        <v>44279</v>
      </c>
      <c r="Q327">
        <v>2185391</v>
      </c>
      <c r="R327">
        <v>228180</v>
      </c>
      <c r="S327">
        <v>199980</v>
      </c>
      <c r="T327">
        <v>2187673</v>
      </c>
      <c r="U327">
        <v>3824</v>
      </c>
      <c r="V327">
        <v>39191</v>
      </c>
      <c r="W327">
        <v>9.7573399999999894E-2</v>
      </c>
      <c r="X327">
        <v>0</v>
      </c>
      <c r="Y327">
        <v>50</v>
      </c>
    </row>
    <row r="328" spans="1:25" x14ac:dyDescent="0.25">
      <c r="A328" t="s">
        <v>59</v>
      </c>
      <c r="B328" t="s">
        <v>43</v>
      </c>
      <c r="C328" t="s">
        <v>25</v>
      </c>
      <c r="D328" t="s">
        <v>26</v>
      </c>
      <c r="E328">
        <v>2</v>
      </c>
      <c r="F328">
        <v>10000</v>
      </c>
      <c r="G328">
        <v>217</v>
      </c>
      <c r="H328">
        <v>2927</v>
      </c>
      <c r="I328">
        <v>29</v>
      </c>
      <c r="J328">
        <v>1500</v>
      </c>
      <c r="K328">
        <v>350</v>
      </c>
      <c r="L328">
        <v>1504</v>
      </c>
      <c r="M328">
        <v>1255</v>
      </c>
      <c r="N328">
        <v>223</v>
      </c>
      <c r="O328">
        <v>2231128</v>
      </c>
      <c r="P328">
        <v>44538</v>
      </c>
      <c r="Q328">
        <v>2186373</v>
      </c>
      <c r="R328">
        <v>228256</v>
      </c>
      <c r="S328">
        <v>199980</v>
      </c>
      <c r="T328">
        <v>2188523</v>
      </c>
      <c r="U328">
        <v>3824</v>
      </c>
      <c r="V328">
        <v>39191</v>
      </c>
      <c r="W328">
        <v>9.7573399999999894E-2</v>
      </c>
      <c r="X328">
        <v>0</v>
      </c>
      <c r="Y328">
        <v>50</v>
      </c>
    </row>
    <row r="329" spans="1:25" x14ac:dyDescent="0.25">
      <c r="A329" t="s">
        <v>59</v>
      </c>
      <c r="B329" t="s">
        <v>43</v>
      </c>
      <c r="C329" t="s">
        <v>25</v>
      </c>
      <c r="D329" t="s">
        <v>26</v>
      </c>
      <c r="E329">
        <v>3</v>
      </c>
      <c r="F329">
        <v>10000</v>
      </c>
      <c r="G329">
        <v>191</v>
      </c>
      <c r="H329">
        <v>2693</v>
      </c>
      <c r="I329">
        <v>27</v>
      </c>
      <c r="J329">
        <v>1550</v>
      </c>
      <c r="K329">
        <v>350</v>
      </c>
      <c r="L329">
        <v>1557</v>
      </c>
      <c r="M329">
        <v>1259</v>
      </c>
      <c r="N329">
        <v>223</v>
      </c>
      <c r="O329">
        <v>2231603</v>
      </c>
      <c r="P329">
        <v>45322</v>
      </c>
      <c r="Q329">
        <v>2186090</v>
      </c>
      <c r="R329">
        <v>228209</v>
      </c>
      <c r="S329">
        <v>199980</v>
      </c>
      <c r="T329">
        <v>2188323</v>
      </c>
      <c r="U329">
        <v>3824</v>
      </c>
      <c r="V329">
        <v>39191</v>
      </c>
      <c r="W329">
        <v>9.7573399999999894E-2</v>
      </c>
      <c r="X329">
        <v>0</v>
      </c>
      <c r="Y329">
        <v>50</v>
      </c>
    </row>
    <row r="330" spans="1:25" x14ac:dyDescent="0.25">
      <c r="A330" t="s">
        <v>59</v>
      </c>
      <c r="B330" t="s">
        <v>43</v>
      </c>
      <c r="C330" t="s">
        <v>25</v>
      </c>
      <c r="D330" t="s">
        <v>26</v>
      </c>
      <c r="E330">
        <v>0</v>
      </c>
      <c r="F330">
        <v>10000</v>
      </c>
      <c r="G330">
        <v>212</v>
      </c>
      <c r="H330">
        <v>3109</v>
      </c>
      <c r="I330">
        <v>29</v>
      </c>
      <c r="J330">
        <v>1600</v>
      </c>
      <c r="K330">
        <v>350</v>
      </c>
      <c r="L330">
        <v>1604</v>
      </c>
      <c r="M330">
        <v>1260</v>
      </c>
      <c r="N330">
        <v>222</v>
      </c>
      <c r="O330">
        <v>2229943</v>
      </c>
      <c r="P330">
        <v>44272</v>
      </c>
      <c r="Q330">
        <v>2185459</v>
      </c>
      <c r="R330">
        <v>228180</v>
      </c>
      <c r="S330">
        <v>199980</v>
      </c>
      <c r="T330">
        <v>2187737</v>
      </c>
      <c r="U330">
        <v>3824</v>
      </c>
      <c r="V330">
        <v>39191</v>
      </c>
      <c r="W330">
        <v>9.7573399999999894E-2</v>
      </c>
      <c r="X330">
        <v>50</v>
      </c>
      <c r="Y330">
        <v>50</v>
      </c>
    </row>
    <row r="331" spans="1:25" x14ac:dyDescent="0.25">
      <c r="A331" t="s">
        <v>59</v>
      </c>
      <c r="B331" t="s">
        <v>43</v>
      </c>
      <c r="C331" t="s">
        <v>25</v>
      </c>
      <c r="D331" t="s">
        <v>26</v>
      </c>
      <c r="E331">
        <v>1</v>
      </c>
      <c r="F331">
        <v>10000</v>
      </c>
      <c r="G331">
        <v>217</v>
      </c>
      <c r="H331">
        <v>2929</v>
      </c>
      <c r="I331">
        <v>29</v>
      </c>
      <c r="J331">
        <v>1500</v>
      </c>
      <c r="K331">
        <v>350</v>
      </c>
      <c r="L331">
        <v>1504</v>
      </c>
      <c r="M331">
        <v>1255</v>
      </c>
      <c r="N331">
        <v>223</v>
      </c>
      <c r="O331">
        <v>2231178</v>
      </c>
      <c r="P331">
        <v>44520</v>
      </c>
      <c r="Q331">
        <v>2186441</v>
      </c>
      <c r="R331">
        <v>228256</v>
      </c>
      <c r="S331">
        <v>199980</v>
      </c>
      <c r="T331">
        <v>2188587</v>
      </c>
      <c r="U331">
        <v>3824</v>
      </c>
      <c r="V331">
        <v>39191</v>
      </c>
      <c r="W331">
        <v>9.7573399999999894E-2</v>
      </c>
      <c r="X331">
        <v>50</v>
      </c>
      <c r="Y331">
        <v>50</v>
      </c>
    </row>
    <row r="332" spans="1:25" x14ac:dyDescent="0.25">
      <c r="A332" t="s">
        <v>59</v>
      </c>
      <c r="B332" t="s">
        <v>43</v>
      </c>
      <c r="C332" t="s">
        <v>25</v>
      </c>
      <c r="D332" t="s">
        <v>26</v>
      </c>
      <c r="E332">
        <v>2</v>
      </c>
      <c r="F332">
        <v>10000</v>
      </c>
      <c r="G332">
        <v>189</v>
      </c>
      <c r="H332">
        <v>2835</v>
      </c>
      <c r="I332">
        <v>29</v>
      </c>
      <c r="J332">
        <v>1600</v>
      </c>
      <c r="K332">
        <v>350</v>
      </c>
      <c r="L332">
        <v>1604</v>
      </c>
      <c r="M332">
        <v>1255</v>
      </c>
      <c r="N332">
        <v>223</v>
      </c>
      <c r="O332">
        <v>2230918</v>
      </c>
      <c r="P332">
        <v>44979</v>
      </c>
      <c r="Q332">
        <v>2185750</v>
      </c>
      <c r="R332">
        <v>228190</v>
      </c>
      <c r="S332">
        <v>199980</v>
      </c>
      <c r="T332">
        <v>2187987</v>
      </c>
      <c r="U332">
        <v>3824</v>
      </c>
      <c r="V332">
        <v>39191</v>
      </c>
      <c r="W332">
        <v>9.7573399999999894E-2</v>
      </c>
      <c r="X332">
        <v>50</v>
      </c>
      <c r="Y332">
        <v>50</v>
      </c>
    </row>
    <row r="333" spans="1:25" x14ac:dyDescent="0.25">
      <c r="A333" t="s">
        <v>59</v>
      </c>
      <c r="B333" t="s">
        <v>43</v>
      </c>
      <c r="C333" t="s">
        <v>25</v>
      </c>
      <c r="D333" t="s">
        <v>26</v>
      </c>
      <c r="E333">
        <v>3</v>
      </c>
      <c r="F333">
        <v>10000</v>
      </c>
      <c r="G333">
        <v>191</v>
      </c>
      <c r="H333">
        <v>2705</v>
      </c>
      <c r="I333">
        <v>27</v>
      </c>
      <c r="J333">
        <v>1550</v>
      </c>
      <c r="K333">
        <v>350</v>
      </c>
      <c r="L333">
        <v>1557</v>
      </c>
      <c r="M333">
        <v>1259</v>
      </c>
      <c r="N333">
        <v>223</v>
      </c>
      <c r="O333">
        <v>2231673</v>
      </c>
      <c r="P333">
        <v>45328</v>
      </c>
      <c r="Q333">
        <v>2186154</v>
      </c>
      <c r="R333">
        <v>228209</v>
      </c>
      <c r="S333">
        <v>199980</v>
      </c>
      <c r="T333">
        <v>2188387</v>
      </c>
      <c r="U333">
        <v>3824</v>
      </c>
      <c r="V333">
        <v>39191</v>
      </c>
      <c r="W333">
        <v>9.7573399999999894E-2</v>
      </c>
      <c r="X333">
        <v>50</v>
      </c>
      <c r="Y333">
        <v>50</v>
      </c>
    </row>
    <row r="334" spans="1:25" x14ac:dyDescent="0.25">
      <c r="A334" t="s">
        <v>59</v>
      </c>
      <c r="B334" t="s">
        <v>43</v>
      </c>
      <c r="C334" t="s">
        <v>25</v>
      </c>
      <c r="D334" t="s">
        <v>26</v>
      </c>
      <c r="E334">
        <v>0</v>
      </c>
      <c r="F334">
        <v>10000</v>
      </c>
      <c r="G334">
        <v>190</v>
      </c>
      <c r="H334">
        <v>2732</v>
      </c>
      <c r="I334">
        <v>27</v>
      </c>
      <c r="J334">
        <v>1600</v>
      </c>
      <c r="K334">
        <v>400</v>
      </c>
      <c r="L334">
        <v>1604</v>
      </c>
      <c r="M334">
        <v>1259</v>
      </c>
      <c r="N334">
        <v>223</v>
      </c>
      <c r="O334">
        <v>2231329</v>
      </c>
      <c r="P334">
        <v>45199</v>
      </c>
      <c r="Q334">
        <v>2185940</v>
      </c>
      <c r="R334">
        <v>228209</v>
      </c>
      <c r="S334">
        <v>199980</v>
      </c>
      <c r="T334">
        <v>2188460</v>
      </c>
      <c r="U334">
        <v>3824</v>
      </c>
      <c r="V334">
        <v>39191</v>
      </c>
      <c r="W334">
        <v>9.7573399999999894E-2</v>
      </c>
      <c r="X334">
        <v>100</v>
      </c>
      <c r="Y334">
        <v>50</v>
      </c>
    </row>
    <row r="335" spans="1:25" x14ac:dyDescent="0.25">
      <c r="A335" t="s">
        <v>59</v>
      </c>
      <c r="B335" t="s">
        <v>43</v>
      </c>
      <c r="C335" t="s">
        <v>25</v>
      </c>
      <c r="D335" t="s">
        <v>26</v>
      </c>
      <c r="E335">
        <v>1</v>
      </c>
      <c r="F335">
        <v>10000</v>
      </c>
      <c r="G335">
        <v>217</v>
      </c>
      <c r="H335">
        <v>2899</v>
      </c>
      <c r="I335">
        <v>29</v>
      </c>
      <c r="J335">
        <v>1500</v>
      </c>
      <c r="K335">
        <v>350</v>
      </c>
      <c r="L335">
        <v>1504</v>
      </c>
      <c r="M335">
        <v>1255</v>
      </c>
      <c r="N335">
        <v>223</v>
      </c>
      <c r="O335">
        <v>2231258</v>
      </c>
      <c r="P335">
        <v>44527</v>
      </c>
      <c r="Q335">
        <v>2186514</v>
      </c>
      <c r="R335">
        <v>228256</v>
      </c>
      <c r="S335">
        <v>199980</v>
      </c>
      <c r="T335">
        <v>2188660</v>
      </c>
      <c r="U335">
        <v>3824</v>
      </c>
      <c r="V335">
        <v>39191</v>
      </c>
      <c r="W335">
        <v>9.7573399999999894E-2</v>
      </c>
      <c r="X335">
        <v>100</v>
      </c>
      <c r="Y335">
        <v>50</v>
      </c>
    </row>
    <row r="336" spans="1:25" x14ac:dyDescent="0.25">
      <c r="A336" t="s">
        <v>59</v>
      </c>
      <c r="B336" t="s">
        <v>43</v>
      </c>
      <c r="C336" t="s">
        <v>25</v>
      </c>
      <c r="D336" t="s">
        <v>26</v>
      </c>
      <c r="E336">
        <v>2</v>
      </c>
      <c r="F336">
        <v>10000</v>
      </c>
      <c r="G336">
        <v>208</v>
      </c>
      <c r="H336">
        <v>3094</v>
      </c>
      <c r="I336">
        <v>29</v>
      </c>
      <c r="J336">
        <v>1600</v>
      </c>
      <c r="K336">
        <v>350</v>
      </c>
      <c r="L336">
        <v>1604</v>
      </c>
      <c r="M336">
        <v>1260</v>
      </c>
      <c r="N336">
        <v>223</v>
      </c>
      <c r="O336">
        <v>2230088</v>
      </c>
      <c r="P336">
        <v>44432</v>
      </c>
      <c r="Q336">
        <v>2185448</v>
      </c>
      <c r="R336">
        <v>228144</v>
      </c>
      <c r="S336">
        <v>199980</v>
      </c>
      <c r="T336">
        <v>2187810</v>
      </c>
      <c r="U336">
        <v>3824</v>
      </c>
      <c r="V336">
        <v>39191</v>
      </c>
      <c r="W336">
        <v>9.7573399999999894E-2</v>
      </c>
      <c r="X336">
        <v>100</v>
      </c>
      <c r="Y336">
        <v>50</v>
      </c>
    </row>
    <row r="337" spans="1:25" x14ac:dyDescent="0.25">
      <c r="A337" t="s">
        <v>59</v>
      </c>
      <c r="B337" t="s">
        <v>43</v>
      </c>
      <c r="C337" t="s">
        <v>25</v>
      </c>
      <c r="D337" t="s">
        <v>26</v>
      </c>
      <c r="E337">
        <v>3</v>
      </c>
      <c r="F337">
        <v>10000</v>
      </c>
      <c r="G337">
        <v>194</v>
      </c>
      <c r="H337">
        <v>2834</v>
      </c>
      <c r="I337">
        <v>29</v>
      </c>
      <c r="J337">
        <v>1600</v>
      </c>
      <c r="K337">
        <v>350</v>
      </c>
      <c r="L337">
        <v>1604</v>
      </c>
      <c r="M337">
        <v>1255</v>
      </c>
      <c r="N337">
        <v>223</v>
      </c>
      <c r="O337">
        <v>2230813</v>
      </c>
      <c r="P337">
        <v>44979</v>
      </c>
      <c r="Q337">
        <v>2185640</v>
      </c>
      <c r="R337">
        <v>228183</v>
      </c>
      <c r="S337">
        <v>199980</v>
      </c>
      <c r="T337">
        <v>2188060</v>
      </c>
      <c r="U337">
        <v>3824</v>
      </c>
      <c r="V337">
        <v>39191</v>
      </c>
      <c r="W337">
        <v>9.7573399999999894E-2</v>
      </c>
      <c r="X337">
        <v>100</v>
      </c>
      <c r="Y337">
        <v>50</v>
      </c>
    </row>
    <row r="338" spans="1:25" x14ac:dyDescent="0.25">
      <c r="A338" t="s">
        <v>59</v>
      </c>
      <c r="B338" t="s">
        <v>43</v>
      </c>
      <c r="C338" t="s">
        <v>25</v>
      </c>
      <c r="D338" t="s">
        <v>26</v>
      </c>
      <c r="E338">
        <v>0</v>
      </c>
      <c r="F338">
        <v>10000</v>
      </c>
      <c r="G338">
        <v>190</v>
      </c>
      <c r="H338">
        <v>2732</v>
      </c>
      <c r="I338">
        <v>27</v>
      </c>
      <c r="J338">
        <v>1600</v>
      </c>
      <c r="K338">
        <v>400</v>
      </c>
      <c r="L338">
        <v>1604</v>
      </c>
      <c r="M338">
        <v>1259</v>
      </c>
      <c r="N338">
        <v>223</v>
      </c>
      <c r="O338">
        <v>2231387</v>
      </c>
      <c r="P338">
        <v>45199</v>
      </c>
      <c r="Q338">
        <v>2185998</v>
      </c>
      <c r="R338">
        <v>228209</v>
      </c>
      <c r="S338">
        <v>199980</v>
      </c>
      <c r="T338">
        <v>2188518</v>
      </c>
      <c r="U338">
        <v>3824</v>
      </c>
      <c r="V338">
        <v>39191</v>
      </c>
      <c r="W338">
        <v>9.7573399999999894E-2</v>
      </c>
      <c r="X338">
        <v>150</v>
      </c>
      <c r="Y338">
        <v>50</v>
      </c>
    </row>
    <row r="339" spans="1:25" x14ac:dyDescent="0.25">
      <c r="A339" t="s">
        <v>59</v>
      </c>
      <c r="B339" t="s">
        <v>43</v>
      </c>
      <c r="C339" t="s">
        <v>25</v>
      </c>
      <c r="D339" t="s">
        <v>26</v>
      </c>
      <c r="E339">
        <v>1</v>
      </c>
      <c r="F339">
        <v>10000</v>
      </c>
      <c r="G339">
        <v>217</v>
      </c>
      <c r="H339">
        <v>2899</v>
      </c>
      <c r="I339">
        <v>29</v>
      </c>
      <c r="J339">
        <v>1500</v>
      </c>
      <c r="K339">
        <v>350</v>
      </c>
      <c r="L339">
        <v>1504</v>
      </c>
      <c r="M339">
        <v>1255</v>
      </c>
      <c r="N339">
        <v>223</v>
      </c>
      <c r="O339">
        <v>2231316</v>
      </c>
      <c r="P339">
        <v>44527</v>
      </c>
      <c r="Q339">
        <v>2186572</v>
      </c>
      <c r="R339">
        <v>228256</v>
      </c>
      <c r="S339">
        <v>199980</v>
      </c>
      <c r="T339">
        <v>2188718</v>
      </c>
      <c r="U339">
        <v>3824</v>
      </c>
      <c r="V339">
        <v>39191</v>
      </c>
      <c r="W339">
        <v>9.7573399999999894E-2</v>
      </c>
      <c r="X339">
        <v>150</v>
      </c>
      <c r="Y339">
        <v>50</v>
      </c>
    </row>
    <row r="340" spans="1:25" x14ac:dyDescent="0.25">
      <c r="A340" t="s">
        <v>59</v>
      </c>
      <c r="B340" t="s">
        <v>43</v>
      </c>
      <c r="C340" t="s">
        <v>25</v>
      </c>
      <c r="D340" t="s">
        <v>26</v>
      </c>
      <c r="E340">
        <v>2</v>
      </c>
      <c r="F340">
        <v>10000</v>
      </c>
      <c r="G340">
        <v>208</v>
      </c>
      <c r="H340">
        <v>3094</v>
      </c>
      <c r="I340">
        <v>29</v>
      </c>
      <c r="J340">
        <v>1600</v>
      </c>
      <c r="K340">
        <v>350</v>
      </c>
      <c r="L340">
        <v>1604</v>
      </c>
      <c r="M340">
        <v>1260</v>
      </c>
      <c r="N340">
        <v>223</v>
      </c>
      <c r="O340">
        <v>2230146</v>
      </c>
      <c r="P340">
        <v>44432</v>
      </c>
      <c r="Q340">
        <v>2185506</v>
      </c>
      <c r="R340">
        <v>228144</v>
      </c>
      <c r="S340">
        <v>199980</v>
      </c>
      <c r="T340">
        <v>2187868</v>
      </c>
      <c r="U340">
        <v>3824</v>
      </c>
      <c r="V340">
        <v>39191</v>
      </c>
      <c r="W340">
        <v>9.7573399999999894E-2</v>
      </c>
      <c r="X340">
        <v>150</v>
      </c>
      <c r="Y340">
        <v>50</v>
      </c>
    </row>
    <row r="341" spans="1:25" x14ac:dyDescent="0.25">
      <c r="A341" t="s">
        <v>59</v>
      </c>
      <c r="B341" t="s">
        <v>43</v>
      </c>
      <c r="C341" t="s">
        <v>25</v>
      </c>
      <c r="D341" t="s">
        <v>26</v>
      </c>
      <c r="E341">
        <v>3</v>
      </c>
      <c r="F341">
        <v>10000</v>
      </c>
      <c r="G341">
        <v>194</v>
      </c>
      <c r="H341">
        <v>2834</v>
      </c>
      <c r="I341">
        <v>29</v>
      </c>
      <c r="J341">
        <v>1600</v>
      </c>
      <c r="K341">
        <v>350</v>
      </c>
      <c r="L341">
        <v>1604</v>
      </c>
      <c r="M341">
        <v>1255</v>
      </c>
      <c r="N341">
        <v>223</v>
      </c>
      <c r="O341">
        <v>2230871</v>
      </c>
      <c r="P341">
        <v>44979</v>
      </c>
      <c r="Q341">
        <v>2185698</v>
      </c>
      <c r="R341">
        <v>228183</v>
      </c>
      <c r="S341">
        <v>199980</v>
      </c>
      <c r="T341">
        <v>2188118</v>
      </c>
      <c r="U341">
        <v>3824</v>
      </c>
      <c r="V341">
        <v>39191</v>
      </c>
      <c r="W341">
        <v>9.7573399999999894E-2</v>
      </c>
      <c r="X341">
        <v>150</v>
      </c>
      <c r="Y341">
        <v>50</v>
      </c>
    </row>
    <row r="342" spans="1:25" x14ac:dyDescent="0.25">
      <c r="A342" t="s">
        <v>59</v>
      </c>
      <c r="B342" t="s">
        <v>43</v>
      </c>
      <c r="C342" t="s">
        <v>25</v>
      </c>
      <c r="D342" t="s">
        <v>26</v>
      </c>
      <c r="E342">
        <v>0</v>
      </c>
      <c r="F342">
        <v>10000</v>
      </c>
      <c r="G342">
        <v>190</v>
      </c>
      <c r="H342">
        <v>2732</v>
      </c>
      <c r="I342">
        <v>27</v>
      </c>
      <c r="J342">
        <v>1600</v>
      </c>
      <c r="K342">
        <v>400</v>
      </c>
      <c r="L342">
        <v>1604</v>
      </c>
      <c r="M342">
        <v>1259</v>
      </c>
      <c r="N342">
        <v>223</v>
      </c>
      <c r="O342">
        <v>2231487</v>
      </c>
      <c r="P342">
        <v>45199</v>
      </c>
      <c r="Q342">
        <v>2186098</v>
      </c>
      <c r="R342">
        <v>228209</v>
      </c>
      <c r="S342">
        <v>199980</v>
      </c>
      <c r="T342">
        <v>2188618</v>
      </c>
      <c r="U342">
        <v>3824</v>
      </c>
      <c r="V342">
        <v>39191</v>
      </c>
      <c r="W342">
        <v>9.7573399999999894E-2</v>
      </c>
      <c r="X342">
        <v>200</v>
      </c>
      <c r="Y342">
        <v>50</v>
      </c>
    </row>
    <row r="343" spans="1:25" x14ac:dyDescent="0.25">
      <c r="A343" t="s">
        <v>59</v>
      </c>
      <c r="B343" t="s">
        <v>43</v>
      </c>
      <c r="C343" t="s">
        <v>25</v>
      </c>
      <c r="D343" t="s">
        <v>26</v>
      </c>
      <c r="E343">
        <v>1</v>
      </c>
      <c r="F343">
        <v>10000</v>
      </c>
      <c r="G343">
        <v>217</v>
      </c>
      <c r="H343">
        <v>2899</v>
      </c>
      <c r="I343">
        <v>29</v>
      </c>
      <c r="J343">
        <v>1500</v>
      </c>
      <c r="K343">
        <v>350</v>
      </c>
      <c r="L343">
        <v>1504</v>
      </c>
      <c r="M343">
        <v>1255</v>
      </c>
      <c r="N343">
        <v>223</v>
      </c>
      <c r="O343">
        <v>2231412</v>
      </c>
      <c r="P343">
        <v>44523</v>
      </c>
      <c r="Q343">
        <v>2186672</v>
      </c>
      <c r="R343">
        <v>228256</v>
      </c>
      <c r="S343">
        <v>199980</v>
      </c>
      <c r="T343">
        <v>2188818</v>
      </c>
      <c r="U343">
        <v>3824</v>
      </c>
      <c r="V343">
        <v>39191</v>
      </c>
      <c r="W343">
        <v>9.7573399999999894E-2</v>
      </c>
      <c r="X343">
        <v>200</v>
      </c>
      <c r="Y343">
        <v>50</v>
      </c>
    </row>
    <row r="344" spans="1:25" x14ac:dyDescent="0.25">
      <c r="A344" t="s">
        <v>59</v>
      </c>
      <c r="B344" t="s">
        <v>43</v>
      </c>
      <c r="C344" t="s">
        <v>25</v>
      </c>
      <c r="D344" t="s">
        <v>26</v>
      </c>
      <c r="E344">
        <v>2</v>
      </c>
      <c r="F344">
        <v>10000</v>
      </c>
      <c r="G344">
        <v>208</v>
      </c>
      <c r="H344">
        <v>3094</v>
      </c>
      <c r="I344">
        <v>29</v>
      </c>
      <c r="J344">
        <v>1600</v>
      </c>
      <c r="K344">
        <v>350</v>
      </c>
      <c r="L344">
        <v>1604</v>
      </c>
      <c r="M344">
        <v>1260</v>
      </c>
      <c r="N344">
        <v>223</v>
      </c>
      <c r="O344">
        <v>2230246</v>
      </c>
      <c r="P344">
        <v>44432</v>
      </c>
      <c r="Q344">
        <v>2185606</v>
      </c>
      <c r="R344">
        <v>228144</v>
      </c>
      <c r="S344">
        <v>199980</v>
      </c>
      <c r="T344">
        <v>2187968</v>
      </c>
      <c r="U344">
        <v>3824</v>
      </c>
      <c r="V344">
        <v>39191</v>
      </c>
      <c r="W344">
        <v>9.7573399999999894E-2</v>
      </c>
      <c r="X344">
        <v>200</v>
      </c>
      <c r="Y344">
        <v>50</v>
      </c>
    </row>
    <row r="345" spans="1:25" x14ac:dyDescent="0.25">
      <c r="A345" t="s">
        <v>59</v>
      </c>
      <c r="B345" t="s">
        <v>43</v>
      </c>
      <c r="C345" t="s">
        <v>25</v>
      </c>
      <c r="D345" t="s">
        <v>26</v>
      </c>
      <c r="E345">
        <v>3</v>
      </c>
      <c r="F345">
        <v>10000</v>
      </c>
      <c r="G345">
        <v>194</v>
      </c>
      <c r="H345">
        <v>2834</v>
      </c>
      <c r="I345">
        <v>29</v>
      </c>
      <c r="J345">
        <v>1600</v>
      </c>
      <c r="K345">
        <v>350</v>
      </c>
      <c r="L345">
        <v>1604</v>
      </c>
      <c r="M345">
        <v>1305</v>
      </c>
      <c r="N345">
        <v>223</v>
      </c>
      <c r="O345">
        <v>2230971</v>
      </c>
      <c r="P345">
        <v>44979</v>
      </c>
      <c r="Q345">
        <v>2185798</v>
      </c>
      <c r="R345">
        <v>228183</v>
      </c>
      <c r="S345">
        <v>199980</v>
      </c>
      <c r="T345">
        <v>2188218</v>
      </c>
      <c r="U345">
        <v>3824</v>
      </c>
      <c r="V345">
        <v>39191</v>
      </c>
      <c r="W345">
        <v>9.7573399999999894E-2</v>
      </c>
      <c r="X345">
        <v>200</v>
      </c>
      <c r="Y345">
        <v>50</v>
      </c>
    </row>
    <row r="346" spans="1:25" x14ac:dyDescent="0.25">
      <c r="A346" t="s">
        <v>59</v>
      </c>
      <c r="B346" t="s">
        <v>43</v>
      </c>
      <c r="C346" t="s">
        <v>25</v>
      </c>
      <c r="D346" t="s">
        <v>26</v>
      </c>
      <c r="E346">
        <v>0</v>
      </c>
      <c r="F346">
        <v>10000</v>
      </c>
      <c r="G346">
        <v>190</v>
      </c>
      <c r="H346">
        <v>2732</v>
      </c>
      <c r="I346">
        <v>27</v>
      </c>
      <c r="J346">
        <v>1600</v>
      </c>
      <c r="K346">
        <v>400</v>
      </c>
      <c r="L346">
        <v>1604</v>
      </c>
      <c r="M346">
        <v>1259</v>
      </c>
      <c r="N346">
        <v>223</v>
      </c>
      <c r="O346">
        <v>2231587</v>
      </c>
      <c r="P346">
        <v>45199</v>
      </c>
      <c r="Q346">
        <v>2186198</v>
      </c>
      <c r="R346">
        <v>228209</v>
      </c>
      <c r="S346">
        <v>199980</v>
      </c>
      <c r="T346">
        <v>2188718</v>
      </c>
      <c r="U346">
        <v>3824</v>
      </c>
      <c r="V346">
        <v>39191</v>
      </c>
      <c r="W346">
        <v>9.7573399999999894E-2</v>
      </c>
      <c r="X346">
        <v>250</v>
      </c>
      <c r="Y346">
        <v>50</v>
      </c>
    </row>
    <row r="347" spans="1:25" x14ac:dyDescent="0.25">
      <c r="A347" t="s">
        <v>59</v>
      </c>
      <c r="B347" t="s">
        <v>43</v>
      </c>
      <c r="C347" t="s">
        <v>25</v>
      </c>
      <c r="D347" t="s">
        <v>26</v>
      </c>
      <c r="E347">
        <v>1</v>
      </c>
      <c r="F347">
        <v>10000</v>
      </c>
      <c r="G347">
        <v>217</v>
      </c>
      <c r="H347">
        <v>2899</v>
      </c>
      <c r="I347">
        <v>29</v>
      </c>
      <c r="J347">
        <v>1500</v>
      </c>
      <c r="K347">
        <v>350</v>
      </c>
      <c r="L347">
        <v>1504</v>
      </c>
      <c r="M347">
        <v>1255</v>
      </c>
      <c r="N347">
        <v>223</v>
      </c>
      <c r="O347">
        <v>2231512</v>
      </c>
      <c r="P347">
        <v>44523</v>
      </c>
      <c r="Q347">
        <v>2186772</v>
      </c>
      <c r="R347">
        <v>228256</v>
      </c>
      <c r="S347">
        <v>199980</v>
      </c>
      <c r="T347">
        <v>2188918</v>
      </c>
      <c r="U347">
        <v>3824</v>
      </c>
      <c r="V347">
        <v>39191</v>
      </c>
      <c r="W347">
        <v>9.7573399999999894E-2</v>
      </c>
      <c r="X347">
        <v>250</v>
      </c>
      <c r="Y347">
        <v>50</v>
      </c>
    </row>
    <row r="348" spans="1:25" x14ac:dyDescent="0.25">
      <c r="A348" t="s">
        <v>59</v>
      </c>
      <c r="B348" t="s">
        <v>43</v>
      </c>
      <c r="C348" t="s">
        <v>25</v>
      </c>
      <c r="D348" t="s">
        <v>26</v>
      </c>
      <c r="E348">
        <v>2</v>
      </c>
      <c r="F348">
        <v>10000</v>
      </c>
      <c r="G348">
        <v>208</v>
      </c>
      <c r="H348">
        <v>3094</v>
      </c>
      <c r="I348">
        <v>29</v>
      </c>
      <c r="J348">
        <v>1600</v>
      </c>
      <c r="K348">
        <v>350</v>
      </c>
      <c r="L348">
        <v>1604</v>
      </c>
      <c r="M348">
        <v>1260</v>
      </c>
      <c r="N348">
        <v>223</v>
      </c>
      <c r="O348">
        <v>2230346</v>
      </c>
      <c r="P348">
        <v>44432</v>
      </c>
      <c r="Q348">
        <v>2185706</v>
      </c>
      <c r="R348">
        <v>228144</v>
      </c>
      <c r="S348">
        <v>199980</v>
      </c>
      <c r="T348">
        <v>2188068</v>
      </c>
      <c r="U348">
        <v>3824</v>
      </c>
      <c r="V348">
        <v>39191</v>
      </c>
      <c r="W348">
        <v>9.7573399999999894E-2</v>
      </c>
      <c r="X348">
        <v>250</v>
      </c>
      <c r="Y348">
        <v>50</v>
      </c>
    </row>
    <row r="349" spans="1:25" x14ac:dyDescent="0.25">
      <c r="A349" t="s">
        <v>59</v>
      </c>
      <c r="B349" t="s">
        <v>43</v>
      </c>
      <c r="C349" t="s">
        <v>25</v>
      </c>
      <c r="D349" t="s">
        <v>26</v>
      </c>
      <c r="E349">
        <v>3</v>
      </c>
      <c r="F349">
        <v>10000</v>
      </c>
      <c r="G349">
        <v>194</v>
      </c>
      <c r="H349">
        <v>2834</v>
      </c>
      <c r="I349">
        <v>29</v>
      </c>
      <c r="J349">
        <v>1600</v>
      </c>
      <c r="K349">
        <v>350</v>
      </c>
      <c r="L349">
        <v>1604</v>
      </c>
      <c r="M349">
        <v>1355</v>
      </c>
      <c r="N349">
        <v>223</v>
      </c>
      <c r="O349">
        <v>2231071</v>
      </c>
      <c r="P349">
        <v>44979</v>
      </c>
      <c r="Q349">
        <v>2185898</v>
      </c>
      <c r="R349">
        <v>228183</v>
      </c>
      <c r="S349">
        <v>199980</v>
      </c>
      <c r="T349">
        <v>2188318</v>
      </c>
      <c r="U349">
        <v>3824</v>
      </c>
      <c r="V349">
        <v>39191</v>
      </c>
      <c r="W349">
        <v>9.7573399999999894E-2</v>
      </c>
      <c r="X349">
        <v>250</v>
      </c>
      <c r="Y349">
        <v>50</v>
      </c>
    </row>
    <row r="350" spans="1:25" x14ac:dyDescent="0.25">
      <c r="A350" t="s">
        <v>59</v>
      </c>
      <c r="B350" t="s">
        <v>43</v>
      </c>
      <c r="C350" t="s">
        <v>25</v>
      </c>
      <c r="D350" t="s">
        <v>26</v>
      </c>
      <c r="E350">
        <v>0</v>
      </c>
      <c r="F350">
        <v>10000</v>
      </c>
      <c r="G350">
        <v>190</v>
      </c>
      <c r="H350">
        <v>2732</v>
      </c>
      <c r="I350">
        <v>27</v>
      </c>
      <c r="J350">
        <v>1600</v>
      </c>
      <c r="K350">
        <v>400</v>
      </c>
      <c r="L350">
        <v>1604</v>
      </c>
      <c r="M350">
        <v>1259</v>
      </c>
      <c r="N350">
        <v>223</v>
      </c>
      <c r="O350">
        <v>2231687</v>
      </c>
      <c r="P350">
        <v>45199</v>
      </c>
      <c r="Q350">
        <v>2186298</v>
      </c>
      <c r="R350">
        <v>228209</v>
      </c>
      <c r="S350">
        <v>199980</v>
      </c>
      <c r="T350">
        <v>2188818</v>
      </c>
      <c r="U350">
        <v>3824</v>
      </c>
      <c r="V350">
        <v>39191</v>
      </c>
      <c r="W350">
        <v>9.7573399999999894E-2</v>
      </c>
      <c r="X350">
        <v>300</v>
      </c>
      <c r="Y350">
        <v>50</v>
      </c>
    </row>
    <row r="351" spans="1:25" x14ac:dyDescent="0.25">
      <c r="A351" t="s">
        <v>59</v>
      </c>
      <c r="B351" t="s">
        <v>43</v>
      </c>
      <c r="C351" t="s">
        <v>25</v>
      </c>
      <c r="D351" t="s">
        <v>26</v>
      </c>
      <c r="E351">
        <v>1</v>
      </c>
      <c r="F351">
        <v>10000</v>
      </c>
      <c r="G351">
        <v>217</v>
      </c>
      <c r="H351">
        <v>2899</v>
      </c>
      <c r="I351">
        <v>29</v>
      </c>
      <c r="J351">
        <v>1500</v>
      </c>
      <c r="K351">
        <v>350</v>
      </c>
      <c r="L351">
        <v>1504</v>
      </c>
      <c r="M351">
        <v>1255</v>
      </c>
      <c r="N351">
        <v>223</v>
      </c>
      <c r="O351">
        <v>2231612</v>
      </c>
      <c r="P351">
        <v>44523</v>
      </c>
      <c r="Q351">
        <v>2186872</v>
      </c>
      <c r="R351">
        <v>228256</v>
      </c>
      <c r="S351">
        <v>199980</v>
      </c>
      <c r="T351">
        <v>2189018</v>
      </c>
      <c r="U351">
        <v>3824</v>
      </c>
      <c r="V351">
        <v>39191</v>
      </c>
      <c r="W351">
        <v>9.7573399999999894E-2</v>
      </c>
      <c r="X351">
        <v>300</v>
      </c>
      <c r="Y351">
        <v>50</v>
      </c>
    </row>
    <row r="352" spans="1:25" x14ac:dyDescent="0.25">
      <c r="A352" t="s">
        <v>59</v>
      </c>
      <c r="B352" t="s">
        <v>43</v>
      </c>
      <c r="C352" t="s">
        <v>25</v>
      </c>
      <c r="D352" t="s">
        <v>26</v>
      </c>
      <c r="E352">
        <v>2</v>
      </c>
      <c r="F352">
        <v>10000</v>
      </c>
      <c r="G352">
        <v>208</v>
      </c>
      <c r="H352">
        <v>3094</v>
      </c>
      <c r="I352">
        <v>29</v>
      </c>
      <c r="J352">
        <v>1600</v>
      </c>
      <c r="K352">
        <v>350</v>
      </c>
      <c r="L352">
        <v>1604</v>
      </c>
      <c r="M352">
        <v>1260</v>
      </c>
      <c r="N352">
        <v>223</v>
      </c>
      <c r="O352">
        <v>2230446</v>
      </c>
      <c r="P352">
        <v>44432</v>
      </c>
      <c r="Q352">
        <v>2185806</v>
      </c>
      <c r="R352">
        <v>228144</v>
      </c>
      <c r="S352">
        <v>199980</v>
      </c>
      <c r="T352">
        <v>2188168</v>
      </c>
      <c r="U352">
        <v>3824</v>
      </c>
      <c r="V352">
        <v>39191</v>
      </c>
      <c r="W352">
        <v>9.7573399999999894E-2</v>
      </c>
      <c r="X352">
        <v>300</v>
      </c>
      <c r="Y352">
        <v>50</v>
      </c>
    </row>
    <row r="353" spans="1:25" x14ac:dyDescent="0.25">
      <c r="A353" t="s">
        <v>59</v>
      </c>
      <c r="B353" t="s">
        <v>43</v>
      </c>
      <c r="C353" t="s">
        <v>25</v>
      </c>
      <c r="D353" t="s">
        <v>26</v>
      </c>
      <c r="E353">
        <v>3</v>
      </c>
      <c r="F353">
        <v>10000</v>
      </c>
      <c r="G353">
        <v>194</v>
      </c>
      <c r="H353">
        <v>2834</v>
      </c>
      <c r="I353">
        <v>29</v>
      </c>
      <c r="J353">
        <v>1600</v>
      </c>
      <c r="K353">
        <v>350</v>
      </c>
      <c r="L353">
        <v>1604</v>
      </c>
      <c r="M353">
        <v>1405</v>
      </c>
      <c r="N353">
        <v>223</v>
      </c>
      <c r="O353">
        <v>2231171</v>
      </c>
      <c r="P353">
        <v>44979</v>
      </c>
      <c r="Q353">
        <v>2185998</v>
      </c>
      <c r="R353">
        <v>228183</v>
      </c>
      <c r="S353">
        <v>199980</v>
      </c>
      <c r="T353">
        <v>2188418</v>
      </c>
      <c r="U353">
        <v>3824</v>
      </c>
      <c r="V353">
        <v>39191</v>
      </c>
      <c r="W353">
        <v>9.7573399999999894E-2</v>
      </c>
      <c r="X353">
        <v>300</v>
      </c>
      <c r="Y353">
        <v>50</v>
      </c>
    </row>
    <row r="354" spans="1:25" x14ac:dyDescent="0.25">
      <c r="A354" t="s">
        <v>59</v>
      </c>
      <c r="B354" t="s">
        <v>43</v>
      </c>
      <c r="C354" t="s">
        <v>25</v>
      </c>
      <c r="D354" t="s">
        <v>26</v>
      </c>
      <c r="E354">
        <v>0</v>
      </c>
      <c r="F354">
        <v>10000</v>
      </c>
      <c r="G354">
        <v>190</v>
      </c>
      <c r="H354">
        <v>2732</v>
      </c>
      <c r="I354">
        <v>27</v>
      </c>
      <c r="J354">
        <v>1600</v>
      </c>
      <c r="K354">
        <v>400</v>
      </c>
      <c r="L354">
        <v>1604</v>
      </c>
      <c r="M354">
        <v>1263</v>
      </c>
      <c r="N354">
        <v>223</v>
      </c>
      <c r="O354">
        <v>2231827</v>
      </c>
      <c r="P354">
        <v>45199</v>
      </c>
      <c r="Q354">
        <v>2186438</v>
      </c>
      <c r="R354">
        <v>228209</v>
      </c>
      <c r="S354">
        <v>199980</v>
      </c>
      <c r="T354">
        <v>2188958</v>
      </c>
      <c r="U354">
        <v>3824</v>
      </c>
      <c r="V354">
        <v>39191</v>
      </c>
      <c r="W354">
        <v>9.7573399999999894E-2</v>
      </c>
      <c r="X354">
        <v>350</v>
      </c>
      <c r="Y354">
        <v>50</v>
      </c>
    </row>
    <row r="355" spans="1:25" x14ac:dyDescent="0.25">
      <c r="A355" t="s">
        <v>59</v>
      </c>
      <c r="B355" t="s">
        <v>43</v>
      </c>
      <c r="C355" t="s">
        <v>25</v>
      </c>
      <c r="D355" t="s">
        <v>26</v>
      </c>
      <c r="E355">
        <v>1</v>
      </c>
      <c r="F355">
        <v>10000</v>
      </c>
      <c r="G355">
        <v>217</v>
      </c>
      <c r="H355">
        <v>2899</v>
      </c>
      <c r="I355">
        <v>29</v>
      </c>
      <c r="J355">
        <v>1500</v>
      </c>
      <c r="K355">
        <v>350</v>
      </c>
      <c r="L355">
        <v>1504</v>
      </c>
      <c r="M355">
        <v>1255</v>
      </c>
      <c r="N355">
        <v>223</v>
      </c>
      <c r="O355">
        <v>2231752</v>
      </c>
      <c r="P355">
        <v>44523</v>
      </c>
      <c r="Q355">
        <v>2187012</v>
      </c>
      <c r="R355">
        <v>228256</v>
      </c>
      <c r="S355">
        <v>199980</v>
      </c>
      <c r="T355">
        <v>2189158</v>
      </c>
      <c r="U355">
        <v>3824</v>
      </c>
      <c r="V355">
        <v>39191</v>
      </c>
      <c r="W355">
        <v>9.7573399999999894E-2</v>
      </c>
      <c r="X355">
        <v>350</v>
      </c>
      <c r="Y355">
        <v>50</v>
      </c>
    </row>
    <row r="356" spans="1:25" x14ac:dyDescent="0.25">
      <c r="A356" t="s">
        <v>59</v>
      </c>
      <c r="B356" t="s">
        <v>43</v>
      </c>
      <c r="C356" t="s">
        <v>25</v>
      </c>
      <c r="D356" t="s">
        <v>26</v>
      </c>
      <c r="E356">
        <v>2</v>
      </c>
      <c r="F356">
        <v>10000</v>
      </c>
      <c r="G356">
        <v>208</v>
      </c>
      <c r="H356">
        <v>3094</v>
      </c>
      <c r="I356">
        <v>29</v>
      </c>
      <c r="J356">
        <v>1600</v>
      </c>
      <c r="K356">
        <v>350</v>
      </c>
      <c r="L356">
        <v>1604</v>
      </c>
      <c r="M356">
        <v>1271</v>
      </c>
      <c r="N356">
        <v>223</v>
      </c>
      <c r="O356">
        <v>2230586</v>
      </c>
      <c r="P356">
        <v>44432</v>
      </c>
      <c r="Q356">
        <v>2185946</v>
      </c>
      <c r="R356">
        <v>228144</v>
      </c>
      <c r="S356">
        <v>199980</v>
      </c>
      <c r="T356">
        <v>2188308</v>
      </c>
      <c r="U356">
        <v>3824</v>
      </c>
      <c r="V356">
        <v>39191</v>
      </c>
      <c r="W356">
        <v>9.7573399999999894E-2</v>
      </c>
      <c r="X356">
        <v>350</v>
      </c>
      <c r="Y356">
        <v>50</v>
      </c>
    </row>
    <row r="357" spans="1:25" x14ac:dyDescent="0.25">
      <c r="A357" t="s">
        <v>59</v>
      </c>
      <c r="B357" t="s">
        <v>43</v>
      </c>
      <c r="C357" t="s">
        <v>25</v>
      </c>
      <c r="D357" t="s">
        <v>26</v>
      </c>
      <c r="E357">
        <v>3</v>
      </c>
      <c r="F357">
        <v>10000</v>
      </c>
      <c r="G357">
        <v>194</v>
      </c>
      <c r="H357">
        <v>2834</v>
      </c>
      <c r="I357">
        <v>29</v>
      </c>
      <c r="J357">
        <v>1600</v>
      </c>
      <c r="K357">
        <v>350</v>
      </c>
      <c r="L357">
        <v>1604</v>
      </c>
      <c r="M357">
        <v>1455</v>
      </c>
      <c r="N357">
        <v>223</v>
      </c>
      <c r="O357">
        <v>2231311</v>
      </c>
      <c r="P357">
        <v>44979</v>
      </c>
      <c r="Q357">
        <v>2186138</v>
      </c>
      <c r="R357">
        <v>228183</v>
      </c>
      <c r="S357">
        <v>199980</v>
      </c>
      <c r="T357">
        <v>2188558</v>
      </c>
      <c r="U357">
        <v>3824</v>
      </c>
      <c r="V357">
        <v>39191</v>
      </c>
      <c r="W357">
        <v>9.7573399999999894E-2</v>
      </c>
      <c r="X357">
        <v>350</v>
      </c>
      <c r="Y357">
        <v>50</v>
      </c>
    </row>
    <row r="358" spans="1:25" x14ac:dyDescent="0.25">
      <c r="A358" t="s">
        <v>59</v>
      </c>
      <c r="B358" t="s">
        <v>43</v>
      </c>
      <c r="C358" t="s">
        <v>25</v>
      </c>
      <c r="D358" t="s">
        <v>26</v>
      </c>
      <c r="E358">
        <v>0</v>
      </c>
      <c r="F358">
        <v>10000</v>
      </c>
      <c r="G358">
        <v>190</v>
      </c>
      <c r="H358">
        <v>2732</v>
      </c>
      <c r="I358">
        <v>27</v>
      </c>
      <c r="J358">
        <v>1600</v>
      </c>
      <c r="K358">
        <v>400</v>
      </c>
      <c r="L358">
        <v>1604</v>
      </c>
      <c r="M358">
        <v>1313</v>
      </c>
      <c r="N358">
        <v>223</v>
      </c>
      <c r="O358">
        <v>2232086</v>
      </c>
      <c r="P358">
        <v>45199</v>
      </c>
      <c r="Q358">
        <v>2186697</v>
      </c>
      <c r="R358">
        <v>228209</v>
      </c>
      <c r="S358">
        <v>199980</v>
      </c>
      <c r="T358">
        <v>2189217</v>
      </c>
      <c r="U358">
        <v>3824</v>
      </c>
      <c r="V358">
        <v>39191</v>
      </c>
      <c r="W358">
        <v>9.7573399999999894E-2</v>
      </c>
      <c r="X358">
        <v>400</v>
      </c>
      <c r="Y358">
        <v>50</v>
      </c>
    </row>
    <row r="359" spans="1:25" x14ac:dyDescent="0.25">
      <c r="A359" t="s">
        <v>59</v>
      </c>
      <c r="B359" t="s">
        <v>43</v>
      </c>
      <c r="C359" t="s">
        <v>25</v>
      </c>
      <c r="D359" t="s">
        <v>26</v>
      </c>
      <c r="E359">
        <v>1</v>
      </c>
      <c r="F359">
        <v>10000</v>
      </c>
      <c r="G359">
        <v>217</v>
      </c>
      <c r="H359">
        <v>2899</v>
      </c>
      <c r="I359">
        <v>29</v>
      </c>
      <c r="J359">
        <v>1500</v>
      </c>
      <c r="K359">
        <v>350</v>
      </c>
      <c r="L359">
        <v>1504</v>
      </c>
      <c r="M359">
        <v>1255</v>
      </c>
      <c r="N359">
        <v>223</v>
      </c>
      <c r="O359">
        <v>2232011</v>
      </c>
      <c r="P359">
        <v>44523</v>
      </c>
      <c r="Q359">
        <v>2187271</v>
      </c>
      <c r="R359">
        <v>228256</v>
      </c>
      <c r="S359">
        <v>199980</v>
      </c>
      <c r="T359">
        <v>2189417</v>
      </c>
      <c r="U359">
        <v>3824</v>
      </c>
      <c r="V359">
        <v>39191</v>
      </c>
      <c r="W359">
        <v>9.7573399999999894E-2</v>
      </c>
      <c r="X359">
        <v>400</v>
      </c>
      <c r="Y359">
        <v>50</v>
      </c>
    </row>
    <row r="360" spans="1:25" x14ac:dyDescent="0.25">
      <c r="A360" t="s">
        <v>59</v>
      </c>
      <c r="B360" t="s">
        <v>43</v>
      </c>
      <c r="C360" t="s">
        <v>25</v>
      </c>
      <c r="D360" t="s">
        <v>26</v>
      </c>
      <c r="E360">
        <v>2</v>
      </c>
      <c r="F360">
        <v>10000</v>
      </c>
      <c r="G360">
        <v>208</v>
      </c>
      <c r="H360">
        <v>3094</v>
      </c>
      <c r="I360">
        <v>29</v>
      </c>
      <c r="J360">
        <v>1600</v>
      </c>
      <c r="K360">
        <v>350</v>
      </c>
      <c r="L360">
        <v>1604</v>
      </c>
      <c r="M360">
        <v>1321</v>
      </c>
      <c r="N360">
        <v>223</v>
      </c>
      <c r="O360">
        <v>2230845</v>
      </c>
      <c r="P360">
        <v>44432</v>
      </c>
      <c r="Q360">
        <v>2186205</v>
      </c>
      <c r="R360">
        <v>228144</v>
      </c>
      <c r="S360">
        <v>199980</v>
      </c>
      <c r="T360">
        <v>2188567</v>
      </c>
      <c r="U360">
        <v>3824</v>
      </c>
      <c r="V360">
        <v>39191</v>
      </c>
      <c r="W360">
        <v>9.7573399999999894E-2</v>
      </c>
      <c r="X360">
        <v>400</v>
      </c>
      <c r="Y360">
        <v>50</v>
      </c>
    </row>
    <row r="361" spans="1:25" x14ac:dyDescent="0.25">
      <c r="A361" t="s">
        <v>59</v>
      </c>
      <c r="B361" t="s">
        <v>43</v>
      </c>
      <c r="C361" t="s">
        <v>25</v>
      </c>
      <c r="D361" t="s">
        <v>26</v>
      </c>
      <c r="E361">
        <v>3</v>
      </c>
      <c r="F361">
        <v>10000</v>
      </c>
      <c r="G361">
        <v>194</v>
      </c>
      <c r="H361">
        <v>2834</v>
      </c>
      <c r="I361">
        <v>29</v>
      </c>
      <c r="J361">
        <v>1600</v>
      </c>
      <c r="K361">
        <v>350</v>
      </c>
      <c r="L361">
        <v>1604</v>
      </c>
      <c r="M361">
        <v>1505</v>
      </c>
      <c r="N361">
        <v>223</v>
      </c>
      <c r="O361">
        <v>2231570</v>
      </c>
      <c r="P361">
        <v>44979</v>
      </c>
      <c r="Q361">
        <v>2186397</v>
      </c>
      <c r="R361">
        <v>228183</v>
      </c>
      <c r="S361">
        <v>199980</v>
      </c>
      <c r="T361">
        <v>2188817</v>
      </c>
      <c r="U361">
        <v>3824</v>
      </c>
      <c r="V361">
        <v>39191</v>
      </c>
      <c r="W361">
        <v>9.7573399999999894E-2</v>
      </c>
      <c r="X361">
        <v>400</v>
      </c>
      <c r="Y361">
        <v>50</v>
      </c>
    </row>
    <row r="362" spans="1:25" x14ac:dyDescent="0.25">
      <c r="A362" t="s">
        <v>59</v>
      </c>
      <c r="B362" t="s">
        <v>24</v>
      </c>
      <c r="C362" t="s">
        <v>25</v>
      </c>
      <c r="D362" t="s">
        <v>26</v>
      </c>
      <c r="E362">
        <v>0</v>
      </c>
      <c r="F362">
        <v>10000</v>
      </c>
      <c r="G362">
        <v>208</v>
      </c>
      <c r="H362">
        <v>4190</v>
      </c>
      <c r="I362">
        <v>4</v>
      </c>
      <c r="J362">
        <v>168</v>
      </c>
      <c r="K362">
        <v>75</v>
      </c>
      <c r="L362">
        <v>172</v>
      </c>
      <c r="M362">
        <v>107</v>
      </c>
      <c r="N362">
        <v>107</v>
      </c>
      <c r="O362">
        <v>1071403</v>
      </c>
      <c r="P362">
        <v>39168</v>
      </c>
      <c r="Q362">
        <v>1032027</v>
      </c>
      <c r="R362">
        <v>107926</v>
      </c>
      <c r="S362">
        <v>199980</v>
      </c>
      <c r="T362">
        <v>1100930</v>
      </c>
      <c r="U362">
        <v>3824</v>
      </c>
      <c r="V362">
        <v>39173</v>
      </c>
      <c r="W362">
        <v>9.7618299999999894E-2</v>
      </c>
      <c r="X362">
        <v>0</v>
      </c>
      <c r="Y362">
        <v>25</v>
      </c>
    </row>
    <row r="363" spans="1:25" x14ac:dyDescent="0.25">
      <c r="A363" t="s">
        <v>59</v>
      </c>
      <c r="B363" t="s">
        <v>24</v>
      </c>
      <c r="C363" t="s">
        <v>25</v>
      </c>
      <c r="D363" t="s">
        <v>26</v>
      </c>
      <c r="E363">
        <v>1</v>
      </c>
      <c r="F363">
        <v>10000</v>
      </c>
      <c r="G363">
        <v>206</v>
      </c>
      <c r="H363">
        <v>4170</v>
      </c>
      <c r="I363">
        <v>8</v>
      </c>
      <c r="J363">
        <v>169</v>
      </c>
      <c r="K363">
        <v>75</v>
      </c>
      <c r="L363">
        <v>173</v>
      </c>
      <c r="M363">
        <v>107</v>
      </c>
      <c r="N363">
        <v>106</v>
      </c>
      <c r="O363">
        <v>1069741</v>
      </c>
      <c r="P363">
        <v>39180</v>
      </c>
      <c r="Q363">
        <v>1030355</v>
      </c>
      <c r="R363">
        <v>108040</v>
      </c>
      <c r="S363">
        <v>199980</v>
      </c>
      <c r="T363">
        <v>1101107</v>
      </c>
      <c r="U363">
        <v>3824</v>
      </c>
      <c r="V363">
        <v>39173</v>
      </c>
      <c r="W363">
        <v>9.7618299999999894E-2</v>
      </c>
      <c r="X363">
        <v>0</v>
      </c>
      <c r="Y363">
        <v>25</v>
      </c>
    </row>
    <row r="364" spans="1:25" x14ac:dyDescent="0.25">
      <c r="A364" t="s">
        <v>59</v>
      </c>
      <c r="B364" t="s">
        <v>24</v>
      </c>
      <c r="C364" t="s">
        <v>25</v>
      </c>
      <c r="D364" t="s">
        <v>26</v>
      </c>
      <c r="E364">
        <v>2</v>
      </c>
      <c r="F364">
        <v>10000</v>
      </c>
      <c r="G364">
        <v>206</v>
      </c>
      <c r="H364">
        <v>4189</v>
      </c>
      <c r="I364">
        <v>12</v>
      </c>
      <c r="J364">
        <v>170</v>
      </c>
      <c r="K364">
        <v>75</v>
      </c>
      <c r="L364">
        <v>174</v>
      </c>
      <c r="M364">
        <v>107</v>
      </c>
      <c r="N364">
        <v>107</v>
      </c>
      <c r="O364">
        <v>1070045</v>
      </c>
      <c r="P364">
        <v>39184</v>
      </c>
      <c r="Q364">
        <v>1030655</v>
      </c>
      <c r="R364">
        <v>106604</v>
      </c>
      <c r="S364">
        <v>199980</v>
      </c>
      <c r="T364">
        <v>1101157</v>
      </c>
      <c r="U364">
        <v>3824</v>
      </c>
      <c r="V364">
        <v>39173</v>
      </c>
      <c r="W364">
        <v>9.7618299999999894E-2</v>
      </c>
      <c r="X364">
        <v>0</v>
      </c>
      <c r="Y364">
        <v>25</v>
      </c>
    </row>
    <row r="365" spans="1:25" x14ac:dyDescent="0.25">
      <c r="A365" t="s">
        <v>59</v>
      </c>
      <c r="B365" t="s">
        <v>24</v>
      </c>
      <c r="C365" t="s">
        <v>25</v>
      </c>
      <c r="D365" t="s">
        <v>26</v>
      </c>
      <c r="E365">
        <v>3</v>
      </c>
      <c r="F365">
        <v>10000</v>
      </c>
      <c r="G365">
        <v>207</v>
      </c>
      <c r="H365">
        <v>4192</v>
      </c>
      <c r="I365">
        <v>16</v>
      </c>
      <c r="J365">
        <v>170</v>
      </c>
      <c r="K365">
        <v>75</v>
      </c>
      <c r="L365">
        <v>174</v>
      </c>
      <c r="M365">
        <v>110</v>
      </c>
      <c r="N365">
        <v>106</v>
      </c>
      <c r="O365">
        <v>1068620</v>
      </c>
      <c r="P365">
        <v>39184</v>
      </c>
      <c r="Q365">
        <v>1029229</v>
      </c>
      <c r="R365">
        <v>109713</v>
      </c>
      <c r="S365">
        <v>199980</v>
      </c>
      <c r="T365">
        <v>1101081</v>
      </c>
      <c r="U365">
        <v>3824</v>
      </c>
      <c r="V365">
        <v>39173</v>
      </c>
      <c r="W365">
        <v>9.7618299999999894E-2</v>
      </c>
      <c r="X365">
        <v>0</v>
      </c>
      <c r="Y365">
        <v>25</v>
      </c>
    </row>
    <row r="366" spans="1:25" x14ac:dyDescent="0.25">
      <c r="A366" t="s">
        <v>59</v>
      </c>
      <c r="B366" t="s">
        <v>24</v>
      </c>
      <c r="C366" t="s">
        <v>25</v>
      </c>
      <c r="D366" t="s">
        <v>26</v>
      </c>
      <c r="E366">
        <v>0</v>
      </c>
      <c r="F366">
        <v>10000</v>
      </c>
      <c r="G366">
        <v>208</v>
      </c>
      <c r="H366">
        <v>4190</v>
      </c>
      <c r="I366">
        <v>4</v>
      </c>
      <c r="J366">
        <v>168</v>
      </c>
      <c r="K366">
        <v>75</v>
      </c>
      <c r="L366">
        <v>172</v>
      </c>
      <c r="M366">
        <v>107</v>
      </c>
      <c r="N366">
        <v>107</v>
      </c>
      <c r="O366">
        <v>1071452</v>
      </c>
      <c r="P366">
        <v>39168</v>
      </c>
      <c r="Q366">
        <v>1032076</v>
      </c>
      <c r="R366">
        <v>107926</v>
      </c>
      <c r="S366">
        <v>199980</v>
      </c>
      <c r="T366">
        <v>1100979</v>
      </c>
      <c r="U366">
        <v>3824</v>
      </c>
      <c r="V366">
        <v>39173</v>
      </c>
      <c r="W366">
        <v>9.7618299999999894E-2</v>
      </c>
      <c r="X366">
        <v>50</v>
      </c>
      <c r="Y366">
        <v>25</v>
      </c>
    </row>
    <row r="367" spans="1:25" x14ac:dyDescent="0.25">
      <c r="A367" t="s">
        <v>59</v>
      </c>
      <c r="B367" t="s">
        <v>24</v>
      </c>
      <c r="C367" t="s">
        <v>25</v>
      </c>
      <c r="D367" t="s">
        <v>26</v>
      </c>
      <c r="E367">
        <v>1</v>
      </c>
      <c r="F367">
        <v>10000</v>
      </c>
      <c r="G367">
        <v>206</v>
      </c>
      <c r="H367">
        <v>4170</v>
      </c>
      <c r="I367">
        <v>8</v>
      </c>
      <c r="J367">
        <v>169</v>
      </c>
      <c r="K367">
        <v>75</v>
      </c>
      <c r="L367">
        <v>173</v>
      </c>
      <c r="M367">
        <v>108</v>
      </c>
      <c r="N367">
        <v>106</v>
      </c>
      <c r="O367">
        <v>1069790</v>
      </c>
      <c r="P367">
        <v>39180</v>
      </c>
      <c r="Q367">
        <v>1030404</v>
      </c>
      <c r="R367">
        <v>108040</v>
      </c>
      <c r="S367">
        <v>199980</v>
      </c>
      <c r="T367">
        <v>1101156</v>
      </c>
      <c r="U367">
        <v>3824</v>
      </c>
      <c r="V367">
        <v>39173</v>
      </c>
      <c r="W367">
        <v>9.7618299999999894E-2</v>
      </c>
      <c r="X367">
        <v>50</v>
      </c>
      <c r="Y367">
        <v>25</v>
      </c>
    </row>
    <row r="368" spans="1:25" x14ac:dyDescent="0.25">
      <c r="A368" t="s">
        <v>59</v>
      </c>
      <c r="B368" t="s">
        <v>24</v>
      </c>
      <c r="C368" t="s">
        <v>25</v>
      </c>
      <c r="D368" t="s">
        <v>26</v>
      </c>
      <c r="E368">
        <v>2</v>
      </c>
      <c r="F368">
        <v>10000</v>
      </c>
      <c r="G368">
        <v>206</v>
      </c>
      <c r="H368">
        <v>4189</v>
      </c>
      <c r="I368">
        <v>12</v>
      </c>
      <c r="J368">
        <v>170</v>
      </c>
      <c r="K368">
        <v>75</v>
      </c>
      <c r="L368">
        <v>174</v>
      </c>
      <c r="M368">
        <v>134</v>
      </c>
      <c r="N368">
        <v>107</v>
      </c>
      <c r="O368">
        <v>1070094</v>
      </c>
      <c r="P368">
        <v>39184</v>
      </c>
      <c r="Q368">
        <v>1030704</v>
      </c>
      <c r="R368">
        <v>106604</v>
      </c>
      <c r="S368">
        <v>199980</v>
      </c>
      <c r="T368">
        <v>1101206</v>
      </c>
      <c r="U368">
        <v>3824</v>
      </c>
      <c r="V368">
        <v>39173</v>
      </c>
      <c r="W368">
        <v>9.7618299999999894E-2</v>
      </c>
      <c r="X368">
        <v>50</v>
      </c>
      <c r="Y368">
        <v>25</v>
      </c>
    </row>
    <row r="369" spans="1:25" x14ac:dyDescent="0.25">
      <c r="A369" t="s">
        <v>59</v>
      </c>
      <c r="B369" t="s">
        <v>24</v>
      </c>
      <c r="C369" t="s">
        <v>25</v>
      </c>
      <c r="D369" t="s">
        <v>26</v>
      </c>
      <c r="E369">
        <v>3</v>
      </c>
      <c r="F369">
        <v>10000</v>
      </c>
      <c r="G369">
        <v>207</v>
      </c>
      <c r="H369">
        <v>4192</v>
      </c>
      <c r="I369">
        <v>16</v>
      </c>
      <c r="J369">
        <v>170</v>
      </c>
      <c r="K369">
        <v>75</v>
      </c>
      <c r="L369">
        <v>174</v>
      </c>
      <c r="M369">
        <v>159</v>
      </c>
      <c r="N369">
        <v>106</v>
      </c>
      <c r="O369">
        <v>1068669</v>
      </c>
      <c r="P369">
        <v>39184</v>
      </c>
      <c r="Q369">
        <v>1029278</v>
      </c>
      <c r="R369">
        <v>109713</v>
      </c>
      <c r="S369">
        <v>199980</v>
      </c>
      <c r="T369">
        <v>1101130</v>
      </c>
      <c r="U369">
        <v>3824</v>
      </c>
      <c r="V369">
        <v>39173</v>
      </c>
      <c r="W369">
        <v>9.7618299999999894E-2</v>
      </c>
      <c r="X369">
        <v>50</v>
      </c>
      <c r="Y369">
        <v>25</v>
      </c>
    </row>
    <row r="370" spans="1:25" x14ac:dyDescent="0.25">
      <c r="A370" t="s">
        <v>59</v>
      </c>
      <c r="B370" t="s">
        <v>24</v>
      </c>
      <c r="C370" t="s">
        <v>25</v>
      </c>
      <c r="D370" t="s">
        <v>26</v>
      </c>
      <c r="E370">
        <v>0</v>
      </c>
      <c r="F370">
        <v>10000</v>
      </c>
      <c r="G370">
        <v>208</v>
      </c>
      <c r="H370">
        <v>4190</v>
      </c>
      <c r="I370">
        <v>4</v>
      </c>
      <c r="J370">
        <v>178</v>
      </c>
      <c r="K370">
        <v>75</v>
      </c>
      <c r="L370">
        <v>182</v>
      </c>
      <c r="M370">
        <v>135</v>
      </c>
      <c r="N370">
        <v>116</v>
      </c>
      <c r="O370">
        <v>1160420</v>
      </c>
      <c r="P370">
        <v>39168</v>
      </c>
      <c r="Q370">
        <v>1121044</v>
      </c>
      <c r="R370">
        <v>107926</v>
      </c>
      <c r="S370">
        <v>199980</v>
      </c>
      <c r="T370">
        <v>1189947</v>
      </c>
      <c r="U370">
        <v>3824</v>
      </c>
      <c r="V370">
        <v>39173</v>
      </c>
      <c r="W370">
        <v>9.7618299999999894E-2</v>
      </c>
      <c r="X370">
        <v>100</v>
      </c>
      <c r="Y370">
        <v>25</v>
      </c>
    </row>
    <row r="371" spans="1:25" x14ac:dyDescent="0.25">
      <c r="A371" t="s">
        <v>59</v>
      </c>
      <c r="B371" t="s">
        <v>24</v>
      </c>
      <c r="C371" t="s">
        <v>25</v>
      </c>
      <c r="D371" t="s">
        <v>26</v>
      </c>
      <c r="E371">
        <v>1</v>
      </c>
      <c r="F371">
        <v>10000</v>
      </c>
      <c r="G371">
        <v>206</v>
      </c>
      <c r="H371">
        <v>4170</v>
      </c>
      <c r="I371">
        <v>8</v>
      </c>
      <c r="J371">
        <v>179</v>
      </c>
      <c r="K371">
        <v>75</v>
      </c>
      <c r="L371">
        <v>183</v>
      </c>
      <c r="M371">
        <v>158</v>
      </c>
      <c r="N371">
        <v>115</v>
      </c>
      <c r="O371">
        <v>1158758</v>
      </c>
      <c r="P371">
        <v>39180</v>
      </c>
      <c r="Q371">
        <v>1119372</v>
      </c>
      <c r="R371">
        <v>108040</v>
      </c>
      <c r="S371">
        <v>199980</v>
      </c>
      <c r="T371">
        <v>1190124</v>
      </c>
      <c r="U371">
        <v>3824</v>
      </c>
      <c r="V371">
        <v>39173</v>
      </c>
      <c r="W371">
        <v>9.7618299999999894E-2</v>
      </c>
      <c r="X371">
        <v>100</v>
      </c>
      <c r="Y371">
        <v>25</v>
      </c>
    </row>
    <row r="372" spans="1:25" x14ac:dyDescent="0.25">
      <c r="A372" t="s">
        <v>59</v>
      </c>
      <c r="B372" t="s">
        <v>24</v>
      </c>
      <c r="C372" t="s">
        <v>25</v>
      </c>
      <c r="D372" t="s">
        <v>26</v>
      </c>
      <c r="E372">
        <v>2</v>
      </c>
      <c r="F372">
        <v>10000</v>
      </c>
      <c r="G372">
        <v>206</v>
      </c>
      <c r="H372">
        <v>4189</v>
      </c>
      <c r="I372">
        <v>12</v>
      </c>
      <c r="J372">
        <v>198</v>
      </c>
      <c r="K372">
        <v>75</v>
      </c>
      <c r="L372">
        <v>202</v>
      </c>
      <c r="M372">
        <v>184</v>
      </c>
      <c r="N372">
        <v>115</v>
      </c>
      <c r="O372">
        <v>1159062</v>
      </c>
      <c r="P372">
        <v>39184</v>
      </c>
      <c r="Q372">
        <v>1119672</v>
      </c>
      <c r="R372">
        <v>106604</v>
      </c>
      <c r="S372">
        <v>199980</v>
      </c>
      <c r="T372">
        <v>1190174</v>
      </c>
      <c r="U372">
        <v>3824</v>
      </c>
      <c r="V372">
        <v>39173</v>
      </c>
      <c r="W372">
        <v>9.7618299999999894E-2</v>
      </c>
      <c r="X372">
        <v>100</v>
      </c>
      <c r="Y372">
        <v>25</v>
      </c>
    </row>
    <row r="373" spans="1:25" x14ac:dyDescent="0.25">
      <c r="A373" t="s">
        <v>59</v>
      </c>
      <c r="B373" t="s">
        <v>24</v>
      </c>
      <c r="C373" t="s">
        <v>25</v>
      </c>
      <c r="D373" t="s">
        <v>26</v>
      </c>
      <c r="E373">
        <v>3</v>
      </c>
      <c r="F373">
        <v>10000</v>
      </c>
      <c r="G373">
        <v>207</v>
      </c>
      <c r="H373">
        <v>4192</v>
      </c>
      <c r="I373">
        <v>16</v>
      </c>
      <c r="J373">
        <v>198</v>
      </c>
      <c r="K373">
        <v>75</v>
      </c>
      <c r="L373">
        <v>209</v>
      </c>
      <c r="M373">
        <v>209</v>
      </c>
      <c r="N373">
        <v>115</v>
      </c>
      <c r="O373">
        <v>1157637</v>
      </c>
      <c r="P373">
        <v>39184</v>
      </c>
      <c r="Q373">
        <v>1118246</v>
      </c>
      <c r="R373">
        <v>109713</v>
      </c>
      <c r="S373">
        <v>199980</v>
      </c>
      <c r="T373">
        <v>1190098</v>
      </c>
      <c r="U373">
        <v>3824</v>
      </c>
      <c r="V373">
        <v>39173</v>
      </c>
      <c r="W373">
        <v>9.7618299999999894E-2</v>
      </c>
      <c r="X373">
        <v>100</v>
      </c>
      <c r="Y373">
        <v>25</v>
      </c>
    </row>
    <row r="374" spans="1:25" x14ac:dyDescent="0.25">
      <c r="A374" t="s">
        <v>59</v>
      </c>
      <c r="B374" t="s">
        <v>24</v>
      </c>
      <c r="C374" t="s">
        <v>25</v>
      </c>
      <c r="D374" t="s">
        <v>26</v>
      </c>
      <c r="E374">
        <v>0</v>
      </c>
      <c r="F374">
        <v>10000</v>
      </c>
      <c r="G374">
        <v>208</v>
      </c>
      <c r="H374">
        <v>4190</v>
      </c>
      <c r="I374">
        <v>4</v>
      </c>
      <c r="J374">
        <v>228</v>
      </c>
      <c r="K374">
        <v>75</v>
      </c>
      <c r="L374">
        <v>232</v>
      </c>
      <c r="M374">
        <v>185</v>
      </c>
      <c r="N374">
        <v>134</v>
      </c>
      <c r="O374">
        <v>1349164</v>
      </c>
      <c r="P374">
        <v>39168</v>
      </c>
      <c r="Q374">
        <v>1309788</v>
      </c>
      <c r="R374">
        <v>107926</v>
      </c>
      <c r="S374">
        <v>199980</v>
      </c>
      <c r="T374">
        <v>1378691</v>
      </c>
      <c r="U374">
        <v>3824</v>
      </c>
      <c r="V374">
        <v>39173</v>
      </c>
      <c r="W374">
        <v>9.7618299999999894E-2</v>
      </c>
      <c r="X374">
        <v>150</v>
      </c>
      <c r="Y374">
        <v>25</v>
      </c>
    </row>
    <row r="375" spans="1:25" x14ac:dyDescent="0.25">
      <c r="A375" t="s">
        <v>59</v>
      </c>
      <c r="B375" t="s">
        <v>24</v>
      </c>
      <c r="C375" t="s">
        <v>25</v>
      </c>
      <c r="D375" t="s">
        <v>26</v>
      </c>
      <c r="E375">
        <v>1</v>
      </c>
      <c r="F375">
        <v>10000</v>
      </c>
      <c r="G375">
        <v>206</v>
      </c>
      <c r="H375">
        <v>4170</v>
      </c>
      <c r="I375">
        <v>8</v>
      </c>
      <c r="J375">
        <v>229</v>
      </c>
      <c r="K375">
        <v>75</v>
      </c>
      <c r="L375">
        <v>233</v>
      </c>
      <c r="M375">
        <v>208</v>
      </c>
      <c r="N375">
        <v>134</v>
      </c>
      <c r="O375">
        <v>1347502</v>
      </c>
      <c r="P375">
        <v>39180</v>
      </c>
      <c r="Q375">
        <v>1308116</v>
      </c>
      <c r="R375">
        <v>108040</v>
      </c>
      <c r="S375">
        <v>199980</v>
      </c>
      <c r="T375">
        <v>1378868</v>
      </c>
      <c r="U375">
        <v>3824</v>
      </c>
      <c r="V375">
        <v>39173</v>
      </c>
      <c r="W375">
        <v>9.7618299999999894E-2</v>
      </c>
      <c r="X375">
        <v>150</v>
      </c>
      <c r="Y375">
        <v>25</v>
      </c>
    </row>
    <row r="376" spans="1:25" x14ac:dyDescent="0.25">
      <c r="A376" t="s">
        <v>59</v>
      </c>
      <c r="B376" t="s">
        <v>24</v>
      </c>
      <c r="C376" t="s">
        <v>25</v>
      </c>
      <c r="D376" t="s">
        <v>26</v>
      </c>
      <c r="E376">
        <v>2</v>
      </c>
      <c r="F376">
        <v>10000</v>
      </c>
      <c r="G376">
        <v>206</v>
      </c>
      <c r="H376">
        <v>4189</v>
      </c>
      <c r="I376">
        <v>12</v>
      </c>
      <c r="J376">
        <v>248</v>
      </c>
      <c r="K376">
        <v>75</v>
      </c>
      <c r="L376">
        <v>252</v>
      </c>
      <c r="M376">
        <v>234</v>
      </c>
      <c r="N376">
        <v>134</v>
      </c>
      <c r="O376">
        <v>1347806</v>
      </c>
      <c r="P376">
        <v>39184</v>
      </c>
      <c r="Q376">
        <v>1308416</v>
      </c>
      <c r="R376">
        <v>106604</v>
      </c>
      <c r="S376">
        <v>199980</v>
      </c>
      <c r="T376">
        <v>1378918</v>
      </c>
      <c r="U376">
        <v>3824</v>
      </c>
      <c r="V376">
        <v>39173</v>
      </c>
      <c r="W376">
        <v>9.7618299999999894E-2</v>
      </c>
      <c r="X376">
        <v>150</v>
      </c>
      <c r="Y376">
        <v>25</v>
      </c>
    </row>
    <row r="377" spans="1:25" x14ac:dyDescent="0.25">
      <c r="A377" t="s">
        <v>59</v>
      </c>
      <c r="B377" t="s">
        <v>24</v>
      </c>
      <c r="C377" t="s">
        <v>25</v>
      </c>
      <c r="D377" t="s">
        <v>26</v>
      </c>
      <c r="E377">
        <v>3</v>
      </c>
      <c r="F377">
        <v>10000</v>
      </c>
      <c r="G377">
        <v>207</v>
      </c>
      <c r="H377">
        <v>4192</v>
      </c>
      <c r="I377">
        <v>16</v>
      </c>
      <c r="J377">
        <v>248</v>
      </c>
      <c r="K377">
        <v>75</v>
      </c>
      <c r="L377">
        <v>259</v>
      </c>
      <c r="M377">
        <v>259</v>
      </c>
      <c r="N377">
        <v>134</v>
      </c>
      <c r="O377">
        <v>1346381</v>
      </c>
      <c r="P377">
        <v>39184</v>
      </c>
      <c r="Q377">
        <v>1306990</v>
      </c>
      <c r="R377">
        <v>109713</v>
      </c>
      <c r="S377">
        <v>199980</v>
      </c>
      <c r="T377">
        <v>1378842</v>
      </c>
      <c r="U377">
        <v>3824</v>
      </c>
      <c r="V377">
        <v>39173</v>
      </c>
      <c r="W377">
        <v>9.7618299999999894E-2</v>
      </c>
      <c r="X377">
        <v>150</v>
      </c>
      <c r="Y377">
        <v>25</v>
      </c>
    </row>
    <row r="378" spans="1:25" x14ac:dyDescent="0.25">
      <c r="A378" t="s">
        <v>59</v>
      </c>
      <c r="B378" t="s">
        <v>24</v>
      </c>
      <c r="C378" t="s">
        <v>25</v>
      </c>
      <c r="D378" t="s">
        <v>26</v>
      </c>
      <c r="E378">
        <v>0</v>
      </c>
      <c r="F378">
        <v>10000</v>
      </c>
      <c r="G378">
        <v>208</v>
      </c>
      <c r="H378">
        <v>4190</v>
      </c>
      <c r="I378">
        <v>4</v>
      </c>
      <c r="J378">
        <v>278</v>
      </c>
      <c r="K378">
        <v>75</v>
      </c>
      <c r="L378">
        <v>282</v>
      </c>
      <c r="M378">
        <v>235</v>
      </c>
      <c r="N378">
        <v>154</v>
      </c>
      <c r="O378">
        <v>1540364</v>
      </c>
      <c r="P378">
        <v>39168</v>
      </c>
      <c r="Q378">
        <v>1500988</v>
      </c>
      <c r="R378">
        <v>107926</v>
      </c>
      <c r="S378">
        <v>199980</v>
      </c>
      <c r="T378">
        <v>1569891</v>
      </c>
      <c r="U378">
        <v>3824</v>
      </c>
      <c r="V378">
        <v>39173</v>
      </c>
      <c r="W378">
        <v>9.7618299999999894E-2</v>
      </c>
      <c r="X378">
        <v>200</v>
      </c>
      <c r="Y378">
        <v>25</v>
      </c>
    </row>
    <row r="379" spans="1:25" x14ac:dyDescent="0.25">
      <c r="A379" t="s">
        <v>59</v>
      </c>
      <c r="B379" t="s">
        <v>24</v>
      </c>
      <c r="C379" t="s">
        <v>25</v>
      </c>
      <c r="D379" t="s">
        <v>26</v>
      </c>
      <c r="E379">
        <v>1</v>
      </c>
      <c r="F379">
        <v>10000</v>
      </c>
      <c r="G379">
        <v>206</v>
      </c>
      <c r="H379">
        <v>4170</v>
      </c>
      <c r="I379">
        <v>8</v>
      </c>
      <c r="J379">
        <v>279</v>
      </c>
      <c r="K379">
        <v>75</v>
      </c>
      <c r="L379">
        <v>283</v>
      </c>
      <c r="M379">
        <v>258</v>
      </c>
      <c r="N379">
        <v>153</v>
      </c>
      <c r="O379">
        <v>1538702</v>
      </c>
      <c r="P379">
        <v>39180</v>
      </c>
      <c r="Q379">
        <v>1499316</v>
      </c>
      <c r="R379">
        <v>108040</v>
      </c>
      <c r="S379">
        <v>199980</v>
      </c>
      <c r="T379">
        <v>1570068</v>
      </c>
      <c r="U379">
        <v>3824</v>
      </c>
      <c r="V379">
        <v>39173</v>
      </c>
      <c r="W379">
        <v>9.7618299999999894E-2</v>
      </c>
      <c r="X379">
        <v>200</v>
      </c>
      <c r="Y379">
        <v>25</v>
      </c>
    </row>
    <row r="380" spans="1:25" x14ac:dyDescent="0.25">
      <c r="A380" t="s">
        <v>59</v>
      </c>
      <c r="B380" t="s">
        <v>24</v>
      </c>
      <c r="C380" t="s">
        <v>25</v>
      </c>
      <c r="D380" t="s">
        <v>26</v>
      </c>
      <c r="E380">
        <v>2</v>
      </c>
      <c r="F380">
        <v>10000</v>
      </c>
      <c r="G380">
        <v>206</v>
      </c>
      <c r="H380">
        <v>4189</v>
      </c>
      <c r="I380">
        <v>12</v>
      </c>
      <c r="J380">
        <v>298</v>
      </c>
      <c r="K380">
        <v>75</v>
      </c>
      <c r="L380">
        <v>302</v>
      </c>
      <c r="M380">
        <v>284</v>
      </c>
      <c r="N380">
        <v>153</v>
      </c>
      <c r="O380">
        <v>1539006</v>
      </c>
      <c r="P380">
        <v>39184</v>
      </c>
      <c r="Q380">
        <v>1499616</v>
      </c>
      <c r="R380">
        <v>106604</v>
      </c>
      <c r="S380">
        <v>199980</v>
      </c>
      <c r="T380">
        <v>1570118</v>
      </c>
      <c r="U380">
        <v>3824</v>
      </c>
      <c r="V380">
        <v>39173</v>
      </c>
      <c r="W380">
        <v>9.7618299999999894E-2</v>
      </c>
      <c r="X380">
        <v>200</v>
      </c>
      <c r="Y380">
        <v>25</v>
      </c>
    </row>
    <row r="381" spans="1:25" x14ac:dyDescent="0.25">
      <c r="A381" t="s">
        <v>59</v>
      </c>
      <c r="B381" t="s">
        <v>24</v>
      </c>
      <c r="C381" t="s">
        <v>25</v>
      </c>
      <c r="D381" t="s">
        <v>26</v>
      </c>
      <c r="E381">
        <v>3</v>
      </c>
      <c r="F381">
        <v>10000</v>
      </c>
      <c r="G381">
        <v>207</v>
      </c>
      <c r="H381">
        <v>4192</v>
      </c>
      <c r="I381">
        <v>16</v>
      </c>
      <c r="J381">
        <v>298</v>
      </c>
      <c r="K381">
        <v>75</v>
      </c>
      <c r="L381">
        <v>309</v>
      </c>
      <c r="M381">
        <v>309</v>
      </c>
      <c r="N381">
        <v>153</v>
      </c>
      <c r="O381">
        <v>1537581</v>
      </c>
      <c r="P381">
        <v>39184</v>
      </c>
      <c r="Q381">
        <v>1498190</v>
      </c>
      <c r="R381">
        <v>109713</v>
      </c>
      <c r="S381">
        <v>199980</v>
      </c>
      <c r="T381">
        <v>1570042</v>
      </c>
      <c r="U381">
        <v>3824</v>
      </c>
      <c r="V381">
        <v>39173</v>
      </c>
      <c r="W381">
        <v>9.7618299999999894E-2</v>
      </c>
      <c r="X381">
        <v>200</v>
      </c>
      <c r="Y381">
        <v>25</v>
      </c>
    </row>
    <row r="382" spans="1:25" x14ac:dyDescent="0.25">
      <c r="A382" t="s">
        <v>59</v>
      </c>
      <c r="B382" t="s">
        <v>24</v>
      </c>
      <c r="C382" t="s">
        <v>25</v>
      </c>
      <c r="D382" t="s">
        <v>26</v>
      </c>
      <c r="E382">
        <v>0</v>
      </c>
      <c r="F382">
        <v>10000</v>
      </c>
      <c r="G382">
        <v>208</v>
      </c>
      <c r="H382">
        <v>4190</v>
      </c>
      <c r="I382">
        <v>4</v>
      </c>
      <c r="J382">
        <v>328</v>
      </c>
      <c r="K382">
        <v>75</v>
      </c>
      <c r="L382">
        <v>332</v>
      </c>
      <c r="M382">
        <v>285</v>
      </c>
      <c r="N382">
        <v>173</v>
      </c>
      <c r="O382">
        <v>1731564</v>
      </c>
      <c r="P382">
        <v>39168</v>
      </c>
      <c r="Q382">
        <v>1692188</v>
      </c>
      <c r="R382">
        <v>107926</v>
      </c>
      <c r="S382">
        <v>199980</v>
      </c>
      <c r="T382">
        <v>1761091</v>
      </c>
      <c r="U382">
        <v>3824</v>
      </c>
      <c r="V382">
        <v>39173</v>
      </c>
      <c r="W382">
        <v>9.7618299999999894E-2</v>
      </c>
      <c r="X382">
        <v>250</v>
      </c>
      <c r="Y382">
        <v>25</v>
      </c>
    </row>
    <row r="383" spans="1:25" x14ac:dyDescent="0.25">
      <c r="A383" t="s">
        <v>59</v>
      </c>
      <c r="B383" t="s">
        <v>24</v>
      </c>
      <c r="C383" t="s">
        <v>25</v>
      </c>
      <c r="D383" t="s">
        <v>26</v>
      </c>
      <c r="E383">
        <v>1</v>
      </c>
      <c r="F383">
        <v>10000</v>
      </c>
      <c r="G383">
        <v>206</v>
      </c>
      <c r="H383">
        <v>4170</v>
      </c>
      <c r="I383">
        <v>8</v>
      </c>
      <c r="J383">
        <v>329</v>
      </c>
      <c r="K383">
        <v>75</v>
      </c>
      <c r="L383">
        <v>333</v>
      </c>
      <c r="M383">
        <v>308</v>
      </c>
      <c r="N383">
        <v>172</v>
      </c>
      <c r="O383">
        <v>1729902</v>
      </c>
      <c r="P383">
        <v>39180</v>
      </c>
      <c r="Q383">
        <v>1690516</v>
      </c>
      <c r="R383">
        <v>108040</v>
      </c>
      <c r="S383">
        <v>199980</v>
      </c>
      <c r="T383">
        <v>1761268</v>
      </c>
      <c r="U383">
        <v>3824</v>
      </c>
      <c r="V383">
        <v>39173</v>
      </c>
      <c r="W383">
        <v>9.7618299999999894E-2</v>
      </c>
      <c r="X383">
        <v>250</v>
      </c>
      <c r="Y383">
        <v>25</v>
      </c>
    </row>
    <row r="384" spans="1:25" x14ac:dyDescent="0.25">
      <c r="A384" t="s">
        <v>59</v>
      </c>
      <c r="B384" t="s">
        <v>24</v>
      </c>
      <c r="C384" t="s">
        <v>25</v>
      </c>
      <c r="D384" t="s">
        <v>26</v>
      </c>
      <c r="E384">
        <v>2</v>
      </c>
      <c r="F384">
        <v>10000</v>
      </c>
      <c r="G384">
        <v>206</v>
      </c>
      <c r="H384">
        <v>4189</v>
      </c>
      <c r="I384">
        <v>12</v>
      </c>
      <c r="J384">
        <v>348</v>
      </c>
      <c r="K384">
        <v>75</v>
      </c>
      <c r="L384">
        <v>352</v>
      </c>
      <c r="M384">
        <v>334</v>
      </c>
      <c r="N384">
        <v>173</v>
      </c>
      <c r="O384">
        <v>1730206</v>
      </c>
      <c r="P384">
        <v>39184</v>
      </c>
      <c r="Q384">
        <v>1690816</v>
      </c>
      <c r="R384">
        <v>106604</v>
      </c>
      <c r="S384">
        <v>199980</v>
      </c>
      <c r="T384">
        <v>1761318</v>
      </c>
      <c r="U384">
        <v>3824</v>
      </c>
      <c r="V384">
        <v>39173</v>
      </c>
      <c r="W384">
        <v>9.7618299999999894E-2</v>
      </c>
      <c r="X384">
        <v>250</v>
      </c>
      <c r="Y384">
        <v>25</v>
      </c>
    </row>
    <row r="385" spans="1:25" x14ac:dyDescent="0.25">
      <c r="A385" t="s">
        <v>59</v>
      </c>
      <c r="B385" t="s">
        <v>24</v>
      </c>
      <c r="C385" t="s">
        <v>25</v>
      </c>
      <c r="D385" t="s">
        <v>26</v>
      </c>
      <c r="E385">
        <v>3</v>
      </c>
      <c r="F385">
        <v>10000</v>
      </c>
      <c r="G385">
        <v>207</v>
      </c>
      <c r="H385">
        <v>4192</v>
      </c>
      <c r="I385">
        <v>16</v>
      </c>
      <c r="J385">
        <v>348</v>
      </c>
      <c r="K385">
        <v>75</v>
      </c>
      <c r="L385">
        <v>359</v>
      </c>
      <c r="M385">
        <v>359</v>
      </c>
      <c r="N385">
        <v>172</v>
      </c>
      <c r="O385">
        <v>1728781</v>
      </c>
      <c r="P385">
        <v>39184</v>
      </c>
      <c r="Q385">
        <v>1689390</v>
      </c>
      <c r="R385">
        <v>109713</v>
      </c>
      <c r="S385">
        <v>199980</v>
      </c>
      <c r="T385">
        <v>1761242</v>
      </c>
      <c r="U385">
        <v>3824</v>
      </c>
      <c r="V385">
        <v>39173</v>
      </c>
      <c r="W385">
        <v>9.7618299999999894E-2</v>
      </c>
      <c r="X385">
        <v>250</v>
      </c>
      <c r="Y385">
        <v>25</v>
      </c>
    </row>
    <row r="386" spans="1:25" x14ac:dyDescent="0.25">
      <c r="A386" t="s">
        <v>59</v>
      </c>
      <c r="B386" t="s">
        <v>24</v>
      </c>
      <c r="C386" t="s">
        <v>25</v>
      </c>
      <c r="D386" t="s">
        <v>26</v>
      </c>
      <c r="E386">
        <v>0</v>
      </c>
      <c r="F386">
        <v>10000</v>
      </c>
      <c r="G386">
        <v>208</v>
      </c>
      <c r="H386">
        <v>4190</v>
      </c>
      <c r="I386">
        <v>4</v>
      </c>
      <c r="J386">
        <v>378</v>
      </c>
      <c r="K386">
        <v>75</v>
      </c>
      <c r="L386">
        <v>382</v>
      </c>
      <c r="M386">
        <v>335</v>
      </c>
      <c r="N386">
        <v>192</v>
      </c>
      <c r="O386">
        <v>1922764</v>
      </c>
      <c r="P386">
        <v>39168</v>
      </c>
      <c r="Q386">
        <v>1883388</v>
      </c>
      <c r="R386">
        <v>107926</v>
      </c>
      <c r="S386">
        <v>199980</v>
      </c>
      <c r="T386">
        <v>1952291</v>
      </c>
      <c r="U386">
        <v>3824</v>
      </c>
      <c r="V386">
        <v>39173</v>
      </c>
      <c r="W386">
        <v>9.7618299999999894E-2</v>
      </c>
      <c r="X386">
        <v>300</v>
      </c>
      <c r="Y386">
        <v>25</v>
      </c>
    </row>
    <row r="387" spans="1:25" x14ac:dyDescent="0.25">
      <c r="A387" t="s">
        <v>59</v>
      </c>
      <c r="B387" t="s">
        <v>24</v>
      </c>
      <c r="C387" t="s">
        <v>25</v>
      </c>
      <c r="D387" t="s">
        <v>26</v>
      </c>
      <c r="E387">
        <v>1</v>
      </c>
      <c r="F387">
        <v>10000</v>
      </c>
      <c r="G387">
        <v>206</v>
      </c>
      <c r="H387">
        <v>4170</v>
      </c>
      <c r="I387">
        <v>8</v>
      </c>
      <c r="J387">
        <v>379</v>
      </c>
      <c r="K387">
        <v>75</v>
      </c>
      <c r="L387">
        <v>383</v>
      </c>
      <c r="M387">
        <v>358</v>
      </c>
      <c r="N387">
        <v>192</v>
      </c>
      <c r="O387">
        <v>1921102</v>
      </c>
      <c r="P387">
        <v>39180</v>
      </c>
      <c r="Q387">
        <v>1881716</v>
      </c>
      <c r="R387">
        <v>108040</v>
      </c>
      <c r="S387">
        <v>199980</v>
      </c>
      <c r="T387">
        <v>1952468</v>
      </c>
      <c r="U387">
        <v>3824</v>
      </c>
      <c r="V387">
        <v>39173</v>
      </c>
      <c r="W387">
        <v>9.7618299999999894E-2</v>
      </c>
      <c r="X387">
        <v>300</v>
      </c>
      <c r="Y387">
        <v>25</v>
      </c>
    </row>
    <row r="388" spans="1:25" x14ac:dyDescent="0.25">
      <c r="A388" t="s">
        <v>59</v>
      </c>
      <c r="B388" t="s">
        <v>24</v>
      </c>
      <c r="C388" t="s">
        <v>25</v>
      </c>
      <c r="D388" t="s">
        <v>26</v>
      </c>
      <c r="E388">
        <v>2</v>
      </c>
      <c r="F388">
        <v>10000</v>
      </c>
      <c r="G388">
        <v>206</v>
      </c>
      <c r="H388">
        <v>4189</v>
      </c>
      <c r="I388">
        <v>12</v>
      </c>
      <c r="J388">
        <v>398</v>
      </c>
      <c r="K388">
        <v>75</v>
      </c>
      <c r="L388">
        <v>402</v>
      </c>
      <c r="M388">
        <v>384</v>
      </c>
      <c r="N388">
        <v>192</v>
      </c>
      <c r="O388">
        <v>1921406</v>
      </c>
      <c r="P388">
        <v>39184</v>
      </c>
      <c r="Q388">
        <v>1882016</v>
      </c>
      <c r="R388">
        <v>106604</v>
      </c>
      <c r="S388">
        <v>199980</v>
      </c>
      <c r="T388">
        <v>1952518</v>
      </c>
      <c r="U388">
        <v>3824</v>
      </c>
      <c r="V388">
        <v>39173</v>
      </c>
      <c r="W388">
        <v>9.7618299999999894E-2</v>
      </c>
      <c r="X388">
        <v>300</v>
      </c>
      <c r="Y388">
        <v>25</v>
      </c>
    </row>
    <row r="389" spans="1:25" x14ac:dyDescent="0.25">
      <c r="A389" t="s">
        <v>59</v>
      </c>
      <c r="B389" t="s">
        <v>24</v>
      </c>
      <c r="C389" t="s">
        <v>25</v>
      </c>
      <c r="D389" t="s">
        <v>26</v>
      </c>
      <c r="E389">
        <v>3</v>
      </c>
      <c r="F389">
        <v>10000</v>
      </c>
      <c r="G389">
        <v>207</v>
      </c>
      <c r="H389">
        <v>4192</v>
      </c>
      <c r="I389">
        <v>16</v>
      </c>
      <c r="J389">
        <v>398</v>
      </c>
      <c r="K389">
        <v>75</v>
      </c>
      <c r="L389">
        <v>409</v>
      </c>
      <c r="M389">
        <v>409</v>
      </c>
      <c r="N389">
        <v>191</v>
      </c>
      <c r="O389">
        <v>1919981</v>
      </c>
      <c r="P389">
        <v>39184</v>
      </c>
      <c r="Q389">
        <v>1880590</v>
      </c>
      <c r="R389">
        <v>109713</v>
      </c>
      <c r="S389">
        <v>199980</v>
      </c>
      <c r="T389">
        <v>1952442</v>
      </c>
      <c r="U389">
        <v>3824</v>
      </c>
      <c r="V389">
        <v>39173</v>
      </c>
      <c r="W389">
        <v>9.7618299999999894E-2</v>
      </c>
      <c r="X389">
        <v>300</v>
      </c>
      <c r="Y389">
        <v>25</v>
      </c>
    </row>
    <row r="390" spans="1:25" x14ac:dyDescent="0.25">
      <c r="A390" t="s">
        <v>59</v>
      </c>
      <c r="B390" t="s">
        <v>24</v>
      </c>
      <c r="C390" t="s">
        <v>25</v>
      </c>
      <c r="D390" t="s">
        <v>26</v>
      </c>
      <c r="E390">
        <v>0</v>
      </c>
      <c r="F390">
        <v>10000</v>
      </c>
      <c r="G390">
        <v>208</v>
      </c>
      <c r="H390">
        <v>4190</v>
      </c>
      <c r="I390">
        <v>4</v>
      </c>
      <c r="J390">
        <v>428</v>
      </c>
      <c r="K390">
        <v>75</v>
      </c>
      <c r="L390">
        <v>432</v>
      </c>
      <c r="M390">
        <v>385</v>
      </c>
      <c r="N390">
        <v>211</v>
      </c>
      <c r="O390">
        <v>2113964</v>
      </c>
      <c r="P390">
        <v>39168</v>
      </c>
      <c r="Q390">
        <v>2074588</v>
      </c>
      <c r="R390">
        <v>107926</v>
      </c>
      <c r="S390">
        <v>199980</v>
      </c>
      <c r="T390">
        <v>2143491</v>
      </c>
      <c r="U390">
        <v>3824</v>
      </c>
      <c r="V390">
        <v>39173</v>
      </c>
      <c r="W390">
        <v>9.7618299999999894E-2</v>
      </c>
      <c r="X390">
        <v>350</v>
      </c>
      <c r="Y390">
        <v>25</v>
      </c>
    </row>
    <row r="391" spans="1:25" x14ac:dyDescent="0.25">
      <c r="A391" t="s">
        <v>59</v>
      </c>
      <c r="B391" t="s">
        <v>24</v>
      </c>
      <c r="C391" t="s">
        <v>25</v>
      </c>
      <c r="D391" t="s">
        <v>26</v>
      </c>
      <c r="E391">
        <v>1</v>
      </c>
      <c r="F391">
        <v>10000</v>
      </c>
      <c r="G391">
        <v>206</v>
      </c>
      <c r="H391">
        <v>4170</v>
      </c>
      <c r="I391">
        <v>8</v>
      </c>
      <c r="J391">
        <v>429</v>
      </c>
      <c r="K391">
        <v>75</v>
      </c>
      <c r="L391">
        <v>433</v>
      </c>
      <c r="M391">
        <v>408</v>
      </c>
      <c r="N391">
        <v>211</v>
      </c>
      <c r="O391">
        <v>2112302</v>
      </c>
      <c r="P391">
        <v>39180</v>
      </c>
      <c r="Q391">
        <v>2072916</v>
      </c>
      <c r="R391">
        <v>108040</v>
      </c>
      <c r="S391">
        <v>199980</v>
      </c>
      <c r="T391">
        <v>2143668</v>
      </c>
      <c r="U391">
        <v>3824</v>
      </c>
      <c r="V391">
        <v>39173</v>
      </c>
      <c r="W391">
        <v>9.7618299999999894E-2</v>
      </c>
      <c r="X391">
        <v>350</v>
      </c>
      <c r="Y391">
        <v>25</v>
      </c>
    </row>
    <row r="392" spans="1:25" x14ac:dyDescent="0.25">
      <c r="A392" t="s">
        <v>59</v>
      </c>
      <c r="B392" t="s">
        <v>24</v>
      </c>
      <c r="C392" t="s">
        <v>25</v>
      </c>
      <c r="D392" t="s">
        <v>26</v>
      </c>
      <c r="E392">
        <v>2</v>
      </c>
      <c r="F392">
        <v>10000</v>
      </c>
      <c r="G392">
        <v>206</v>
      </c>
      <c r="H392">
        <v>4189</v>
      </c>
      <c r="I392">
        <v>12</v>
      </c>
      <c r="J392">
        <v>448</v>
      </c>
      <c r="K392">
        <v>75</v>
      </c>
      <c r="L392">
        <v>452</v>
      </c>
      <c r="M392">
        <v>434</v>
      </c>
      <c r="N392">
        <v>211</v>
      </c>
      <c r="O392">
        <v>2112606</v>
      </c>
      <c r="P392">
        <v>39184</v>
      </c>
      <c r="Q392">
        <v>2073216</v>
      </c>
      <c r="R392">
        <v>106604</v>
      </c>
      <c r="S392">
        <v>199980</v>
      </c>
      <c r="T392">
        <v>2143718</v>
      </c>
      <c r="U392">
        <v>3824</v>
      </c>
      <c r="V392">
        <v>39173</v>
      </c>
      <c r="W392">
        <v>9.7618299999999894E-2</v>
      </c>
      <c r="X392">
        <v>350</v>
      </c>
      <c r="Y392">
        <v>25</v>
      </c>
    </row>
    <row r="393" spans="1:25" x14ac:dyDescent="0.25">
      <c r="A393" t="s">
        <v>59</v>
      </c>
      <c r="B393" t="s">
        <v>24</v>
      </c>
      <c r="C393" t="s">
        <v>25</v>
      </c>
      <c r="D393" t="s">
        <v>26</v>
      </c>
      <c r="E393">
        <v>3</v>
      </c>
      <c r="F393">
        <v>10000</v>
      </c>
      <c r="G393">
        <v>207</v>
      </c>
      <c r="H393">
        <v>4192</v>
      </c>
      <c r="I393">
        <v>16</v>
      </c>
      <c r="J393">
        <v>448</v>
      </c>
      <c r="K393">
        <v>75</v>
      </c>
      <c r="L393">
        <v>459</v>
      </c>
      <c r="M393">
        <v>459</v>
      </c>
      <c r="N393">
        <v>211</v>
      </c>
      <c r="O393">
        <v>2111181</v>
      </c>
      <c r="P393">
        <v>39184</v>
      </c>
      <c r="Q393">
        <v>2071790</v>
      </c>
      <c r="R393">
        <v>109713</v>
      </c>
      <c r="S393">
        <v>199980</v>
      </c>
      <c r="T393">
        <v>2143642</v>
      </c>
      <c r="U393">
        <v>3824</v>
      </c>
      <c r="V393">
        <v>39173</v>
      </c>
      <c r="W393">
        <v>9.7618299999999894E-2</v>
      </c>
      <c r="X393">
        <v>350</v>
      </c>
      <c r="Y393">
        <v>25</v>
      </c>
    </row>
    <row r="394" spans="1:25" x14ac:dyDescent="0.25">
      <c r="A394" t="s">
        <v>59</v>
      </c>
      <c r="B394" t="s">
        <v>24</v>
      </c>
      <c r="C394" t="s">
        <v>25</v>
      </c>
      <c r="D394" t="s">
        <v>26</v>
      </c>
      <c r="E394">
        <v>0</v>
      </c>
      <c r="F394">
        <v>10000</v>
      </c>
      <c r="G394">
        <v>208</v>
      </c>
      <c r="H394">
        <v>4190</v>
      </c>
      <c r="I394">
        <v>4</v>
      </c>
      <c r="J394">
        <v>478</v>
      </c>
      <c r="K394">
        <v>75</v>
      </c>
      <c r="L394">
        <v>482</v>
      </c>
      <c r="M394">
        <v>435</v>
      </c>
      <c r="N394">
        <v>230</v>
      </c>
      <c r="O394">
        <v>2305164</v>
      </c>
      <c r="P394">
        <v>39168</v>
      </c>
      <c r="Q394">
        <v>2265788</v>
      </c>
      <c r="R394">
        <v>107926</v>
      </c>
      <c r="S394">
        <v>199980</v>
      </c>
      <c r="T394">
        <v>2334691</v>
      </c>
      <c r="U394">
        <v>3824</v>
      </c>
      <c r="V394">
        <v>39173</v>
      </c>
      <c r="W394">
        <v>9.7618299999999894E-2</v>
      </c>
      <c r="X394">
        <v>400</v>
      </c>
      <c r="Y394">
        <v>25</v>
      </c>
    </row>
    <row r="395" spans="1:25" x14ac:dyDescent="0.25">
      <c r="A395" t="s">
        <v>59</v>
      </c>
      <c r="B395" t="s">
        <v>24</v>
      </c>
      <c r="C395" t="s">
        <v>25</v>
      </c>
      <c r="D395" t="s">
        <v>26</v>
      </c>
      <c r="E395">
        <v>1</v>
      </c>
      <c r="F395">
        <v>10000</v>
      </c>
      <c r="G395">
        <v>206</v>
      </c>
      <c r="H395">
        <v>4170</v>
      </c>
      <c r="I395">
        <v>8</v>
      </c>
      <c r="J395">
        <v>479</v>
      </c>
      <c r="K395">
        <v>75</v>
      </c>
      <c r="L395">
        <v>483</v>
      </c>
      <c r="M395">
        <v>458</v>
      </c>
      <c r="N395">
        <v>230</v>
      </c>
      <c r="O395">
        <v>2303502</v>
      </c>
      <c r="P395">
        <v>39180</v>
      </c>
      <c r="Q395">
        <v>2264116</v>
      </c>
      <c r="R395">
        <v>108040</v>
      </c>
      <c r="S395">
        <v>199980</v>
      </c>
      <c r="T395">
        <v>2334868</v>
      </c>
      <c r="U395">
        <v>3824</v>
      </c>
      <c r="V395">
        <v>39173</v>
      </c>
      <c r="W395">
        <v>9.7618299999999894E-2</v>
      </c>
      <c r="X395">
        <v>400</v>
      </c>
      <c r="Y395">
        <v>25</v>
      </c>
    </row>
    <row r="396" spans="1:25" x14ac:dyDescent="0.25">
      <c r="A396" t="s">
        <v>59</v>
      </c>
      <c r="B396" t="s">
        <v>24</v>
      </c>
      <c r="C396" t="s">
        <v>25</v>
      </c>
      <c r="D396" t="s">
        <v>26</v>
      </c>
      <c r="E396">
        <v>2</v>
      </c>
      <c r="F396">
        <v>10000</v>
      </c>
      <c r="G396">
        <v>206</v>
      </c>
      <c r="H396">
        <v>4189</v>
      </c>
      <c r="I396">
        <v>12</v>
      </c>
      <c r="J396">
        <v>498</v>
      </c>
      <c r="K396">
        <v>75</v>
      </c>
      <c r="L396">
        <v>502</v>
      </c>
      <c r="M396">
        <v>484</v>
      </c>
      <c r="N396">
        <v>230</v>
      </c>
      <c r="O396">
        <v>2303806</v>
      </c>
      <c r="P396">
        <v>39184</v>
      </c>
      <c r="Q396">
        <v>2264416</v>
      </c>
      <c r="R396">
        <v>106604</v>
      </c>
      <c r="S396">
        <v>199980</v>
      </c>
      <c r="T396">
        <v>2334918</v>
      </c>
      <c r="U396">
        <v>3824</v>
      </c>
      <c r="V396">
        <v>39173</v>
      </c>
      <c r="W396">
        <v>9.7618299999999894E-2</v>
      </c>
      <c r="X396">
        <v>400</v>
      </c>
      <c r="Y396">
        <v>25</v>
      </c>
    </row>
    <row r="397" spans="1:25" x14ac:dyDescent="0.25">
      <c r="A397" t="s">
        <v>59</v>
      </c>
      <c r="B397" t="s">
        <v>24</v>
      </c>
      <c r="C397" t="s">
        <v>25</v>
      </c>
      <c r="D397" t="s">
        <v>26</v>
      </c>
      <c r="E397">
        <v>3</v>
      </c>
      <c r="F397">
        <v>10000</v>
      </c>
      <c r="G397">
        <v>207</v>
      </c>
      <c r="H397">
        <v>4192</v>
      </c>
      <c r="I397">
        <v>16</v>
      </c>
      <c r="J397">
        <v>498</v>
      </c>
      <c r="K397">
        <v>75</v>
      </c>
      <c r="L397">
        <v>509</v>
      </c>
      <c r="M397">
        <v>509</v>
      </c>
      <c r="N397">
        <v>230</v>
      </c>
      <c r="O397">
        <v>2302381</v>
      </c>
      <c r="P397">
        <v>39184</v>
      </c>
      <c r="Q397">
        <v>2262990</v>
      </c>
      <c r="R397">
        <v>109713</v>
      </c>
      <c r="S397">
        <v>199980</v>
      </c>
      <c r="T397">
        <v>2334842</v>
      </c>
      <c r="U397">
        <v>3824</v>
      </c>
      <c r="V397">
        <v>39173</v>
      </c>
      <c r="W397">
        <v>9.7618299999999894E-2</v>
      </c>
      <c r="X397">
        <v>400</v>
      </c>
      <c r="Y397">
        <v>25</v>
      </c>
    </row>
    <row r="398" spans="1:25" x14ac:dyDescent="0.25">
      <c r="A398" t="s">
        <v>59</v>
      </c>
      <c r="B398" t="s">
        <v>43</v>
      </c>
      <c r="C398" t="s">
        <v>25</v>
      </c>
      <c r="D398" t="s">
        <v>26</v>
      </c>
      <c r="E398">
        <v>0</v>
      </c>
      <c r="F398">
        <v>10000</v>
      </c>
      <c r="G398">
        <v>187</v>
      </c>
      <c r="H398">
        <v>3136</v>
      </c>
      <c r="I398">
        <v>36</v>
      </c>
      <c r="J398">
        <v>813</v>
      </c>
      <c r="K398">
        <v>225</v>
      </c>
      <c r="L398">
        <v>817</v>
      </c>
      <c r="M398">
        <v>630</v>
      </c>
      <c r="N398">
        <v>115</v>
      </c>
      <c r="O398">
        <v>1150591</v>
      </c>
      <c r="P398">
        <v>45471</v>
      </c>
      <c r="Q398">
        <v>1104933</v>
      </c>
      <c r="R398">
        <v>133721</v>
      </c>
      <c r="S398">
        <v>199980</v>
      </c>
      <c r="T398">
        <v>1111619</v>
      </c>
      <c r="U398">
        <v>3824</v>
      </c>
      <c r="V398">
        <v>39124</v>
      </c>
      <c r="W398">
        <v>9.7740499999999994E-2</v>
      </c>
      <c r="X398">
        <v>0</v>
      </c>
      <c r="Y398">
        <v>25</v>
      </c>
    </row>
    <row r="399" spans="1:25" x14ac:dyDescent="0.25">
      <c r="A399" t="s">
        <v>59</v>
      </c>
      <c r="B399" t="s">
        <v>43</v>
      </c>
      <c r="C399" t="s">
        <v>25</v>
      </c>
      <c r="D399" t="s">
        <v>26</v>
      </c>
      <c r="E399">
        <v>1</v>
      </c>
      <c r="F399">
        <v>10000</v>
      </c>
      <c r="G399">
        <v>165</v>
      </c>
      <c r="H399">
        <v>3009</v>
      </c>
      <c r="I399">
        <v>29</v>
      </c>
      <c r="J399">
        <v>850</v>
      </c>
      <c r="K399">
        <v>250</v>
      </c>
      <c r="L399">
        <v>854</v>
      </c>
      <c r="M399">
        <v>629</v>
      </c>
      <c r="N399">
        <v>115</v>
      </c>
      <c r="O399">
        <v>1150729</v>
      </c>
      <c r="P399">
        <v>45895</v>
      </c>
      <c r="Q399">
        <v>1104669</v>
      </c>
      <c r="R399">
        <v>133659</v>
      </c>
      <c r="S399">
        <v>199980</v>
      </c>
      <c r="T399">
        <v>1109944</v>
      </c>
      <c r="U399">
        <v>3824</v>
      </c>
      <c r="V399">
        <v>39124</v>
      </c>
      <c r="W399">
        <v>9.7740499999999994E-2</v>
      </c>
      <c r="X399">
        <v>0</v>
      </c>
      <c r="Y399">
        <v>25</v>
      </c>
    </row>
    <row r="400" spans="1:25" x14ac:dyDescent="0.25">
      <c r="A400" t="s">
        <v>59</v>
      </c>
      <c r="B400" t="s">
        <v>43</v>
      </c>
      <c r="C400" t="s">
        <v>25</v>
      </c>
      <c r="D400" t="s">
        <v>26</v>
      </c>
      <c r="E400">
        <v>2</v>
      </c>
      <c r="F400">
        <v>10000</v>
      </c>
      <c r="G400">
        <v>170</v>
      </c>
      <c r="H400">
        <v>3001</v>
      </c>
      <c r="I400">
        <v>33</v>
      </c>
      <c r="J400">
        <v>825</v>
      </c>
      <c r="K400">
        <v>225</v>
      </c>
      <c r="L400">
        <v>829</v>
      </c>
      <c r="M400">
        <v>629</v>
      </c>
      <c r="N400">
        <v>115</v>
      </c>
      <c r="O400">
        <v>1152283</v>
      </c>
      <c r="P400">
        <v>46368</v>
      </c>
      <c r="Q400">
        <v>1105745</v>
      </c>
      <c r="R400">
        <v>133636</v>
      </c>
      <c r="S400">
        <v>199980</v>
      </c>
      <c r="T400">
        <v>1110844</v>
      </c>
      <c r="U400">
        <v>3824</v>
      </c>
      <c r="V400">
        <v>39124</v>
      </c>
      <c r="W400">
        <v>9.7740499999999994E-2</v>
      </c>
      <c r="X400">
        <v>0</v>
      </c>
      <c r="Y400">
        <v>25</v>
      </c>
    </row>
    <row r="401" spans="1:25" x14ac:dyDescent="0.25">
      <c r="A401" t="s">
        <v>59</v>
      </c>
      <c r="B401" t="s">
        <v>43</v>
      </c>
      <c r="C401" t="s">
        <v>25</v>
      </c>
      <c r="D401" t="s">
        <v>26</v>
      </c>
      <c r="E401">
        <v>3</v>
      </c>
      <c r="F401">
        <v>10000</v>
      </c>
      <c r="G401">
        <v>354</v>
      </c>
      <c r="H401">
        <v>4913</v>
      </c>
      <c r="I401">
        <v>29</v>
      </c>
      <c r="J401">
        <v>676</v>
      </c>
      <c r="K401">
        <v>150</v>
      </c>
      <c r="L401">
        <v>680</v>
      </c>
      <c r="M401">
        <v>630</v>
      </c>
      <c r="N401">
        <v>114</v>
      </c>
      <c r="O401">
        <v>1140475</v>
      </c>
      <c r="P401">
        <v>42182</v>
      </c>
      <c r="Q401">
        <v>1097939</v>
      </c>
      <c r="R401">
        <v>134380</v>
      </c>
      <c r="S401">
        <v>199980</v>
      </c>
      <c r="T401">
        <v>1114067</v>
      </c>
      <c r="U401">
        <v>3824</v>
      </c>
      <c r="V401">
        <v>39124</v>
      </c>
      <c r="W401">
        <v>9.7740499999999994E-2</v>
      </c>
      <c r="X401">
        <v>0</v>
      </c>
      <c r="Y401">
        <v>25</v>
      </c>
    </row>
    <row r="402" spans="1:25" x14ac:dyDescent="0.25">
      <c r="A402" t="s">
        <v>59</v>
      </c>
      <c r="B402" t="s">
        <v>43</v>
      </c>
      <c r="C402" t="s">
        <v>25</v>
      </c>
      <c r="D402" t="s">
        <v>26</v>
      </c>
      <c r="E402">
        <v>0</v>
      </c>
      <c r="F402">
        <v>10000</v>
      </c>
      <c r="G402">
        <v>175</v>
      </c>
      <c r="H402">
        <v>3132</v>
      </c>
      <c r="I402">
        <v>37</v>
      </c>
      <c r="J402">
        <v>863</v>
      </c>
      <c r="K402">
        <v>250</v>
      </c>
      <c r="L402">
        <v>867</v>
      </c>
      <c r="M402">
        <v>629</v>
      </c>
      <c r="N402">
        <v>115</v>
      </c>
      <c r="O402">
        <v>1158569</v>
      </c>
      <c r="P402">
        <v>45949</v>
      </c>
      <c r="Q402">
        <v>1112445</v>
      </c>
      <c r="R402">
        <v>144557</v>
      </c>
      <c r="S402">
        <v>199980</v>
      </c>
      <c r="T402">
        <v>1118668</v>
      </c>
      <c r="U402">
        <v>3824</v>
      </c>
      <c r="V402">
        <v>39099</v>
      </c>
      <c r="W402">
        <v>9.7803000000000001E-2</v>
      </c>
      <c r="X402">
        <v>50</v>
      </c>
      <c r="Y402">
        <v>25</v>
      </c>
    </row>
    <row r="403" spans="1:25" x14ac:dyDescent="0.25">
      <c r="A403" t="s">
        <v>59</v>
      </c>
      <c r="B403" t="s">
        <v>43</v>
      </c>
      <c r="C403" t="s">
        <v>25</v>
      </c>
      <c r="D403" t="s">
        <v>26</v>
      </c>
      <c r="E403">
        <v>1</v>
      </c>
      <c r="F403">
        <v>10000</v>
      </c>
      <c r="G403">
        <v>198</v>
      </c>
      <c r="H403">
        <v>3428</v>
      </c>
      <c r="I403">
        <v>45</v>
      </c>
      <c r="J403">
        <v>850</v>
      </c>
      <c r="K403">
        <v>250</v>
      </c>
      <c r="L403">
        <v>860</v>
      </c>
      <c r="M403">
        <v>629</v>
      </c>
      <c r="N403">
        <v>116</v>
      </c>
      <c r="O403">
        <v>1160140</v>
      </c>
      <c r="P403">
        <v>45524</v>
      </c>
      <c r="Q403">
        <v>1114418</v>
      </c>
      <c r="R403">
        <v>145117</v>
      </c>
      <c r="S403">
        <v>199980</v>
      </c>
      <c r="T403">
        <v>1122418</v>
      </c>
      <c r="U403">
        <v>3824</v>
      </c>
      <c r="V403">
        <v>39099</v>
      </c>
      <c r="W403">
        <v>9.7803000000000001E-2</v>
      </c>
      <c r="X403">
        <v>50</v>
      </c>
      <c r="Y403">
        <v>25</v>
      </c>
    </row>
    <row r="404" spans="1:25" x14ac:dyDescent="0.25">
      <c r="A404" t="s">
        <v>59</v>
      </c>
      <c r="B404" t="s">
        <v>43</v>
      </c>
      <c r="C404" t="s">
        <v>25</v>
      </c>
      <c r="D404" t="s">
        <v>26</v>
      </c>
      <c r="E404">
        <v>2</v>
      </c>
      <c r="F404">
        <v>10000</v>
      </c>
      <c r="G404">
        <v>355</v>
      </c>
      <c r="H404">
        <v>5054</v>
      </c>
      <c r="I404">
        <v>35</v>
      </c>
      <c r="J404">
        <v>738</v>
      </c>
      <c r="K404">
        <v>150</v>
      </c>
      <c r="L404">
        <v>741</v>
      </c>
      <c r="M404">
        <v>629</v>
      </c>
      <c r="N404">
        <v>115</v>
      </c>
      <c r="O404">
        <v>1153393</v>
      </c>
      <c r="P404">
        <v>42292</v>
      </c>
      <c r="Q404">
        <v>1110746</v>
      </c>
      <c r="R404">
        <v>146212</v>
      </c>
      <c r="S404">
        <v>199980</v>
      </c>
      <c r="T404">
        <v>1125295</v>
      </c>
      <c r="U404">
        <v>3824</v>
      </c>
      <c r="V404">
        <v>39099</v>
      </c>
      <c r="W404">
        <v>9.7803000000000001E-2</v>
      </c>
      <c r="X404">
        <v>50</v>
      </c>
      <c r="Y404">
        <v>25</v>
      </c>
    </row>
    <row r="405" spans="1:25" x14ac:dyDescent="0.25">
      <c r="A405" t="s">
        <v>59</v>
      </c>
      <c r="B405" t="s">
        <v>43</v>
      </c>
      <c r="C405" t="s">
        <v>25</v>
      </c>
      <c r="D405" t="s">
        <v>26</v>
      </c>
      <c r="E405">
        <v>3</v>
      </c>
      <c r="F405">
        <v>10000</v>
      </c>
      <c r="G405">
        <v>173</v>
      </c>
      <c r="H405">
        <v>3150</v>
      </c>
      <c r="I405">
        <v>29</v>
      </c>
      <c r="J405">
        <v>875</v>
      </c>
      <c r="K405">
        <v>275</v>
      </c>
      <c r="L405">
        <v>879</v>
      </c>
      <c r="M405">
        <v>629</v>
      </c>
      <c r="N405">
        <v>116</v>
      </c>
      <c r="O405">
        <v>1161549</v>
      </c>
      <c r="P405">
        <v>46663</v>
      </c>
      <c r="Q405">
        <v>1114713</v>
      </c>
      <c r="R405">
        <v>145044</v>
      </c>
      <c r="S405">
        <v>199980</v>
      </c>
      <c r="T405">
        <v>1121043</v>
      </c>
      <c r="U405">
        <v>3824</v>
      </c>
      <c r="V405">
        <v>39099</v>
      </c>
      <c r="W405">
        <v>9.7803000000000001E-2</v>
      </c>
      <c r="X405">
        <v>50</v>
      </c>
      <c r="Y405">
        <v>25</v>
      </c>
    </row>
    <row r="406" spans="1:25" x14ac:dyDescent="0.25">
      <c r="A406" t="s">
        <v>59</v>
      </c>
      <c r="B406" t="s">
        <v>43</v>
      </c>
      <c r="C406" t="s">
        <v>25</v>
      </c>
      <c r="D406" t="s">
        <v>26</v>
      </c>
      <c r="E406">
        <v>0</v>
      </c>
      <c r="F406">
        <v>10000</v>
      </c>
      <c r="G406">
        <v>180</v>
      </c>
      <c r="H406">
        <v>3100</v>
      </c>
      <c r="I406">
        <v>25</v>
      </c>
      <c r="J406">
        <v>800</v>
      </c>
      <c r="K406">
        <v>175</v>
      </c>
      <c r="L406">
        <v>804</v>
      </c>
      <c r="M406">
        <v>640</v>
      </c>
      <c r="N406">
        <v>114</v>
      </c>
      <c r="O406">
        <v>1147844</v>
      </c>
      <c r="P406">
        <v>45357</v>
      </c>
      <c r="Q406">
        <v>1102307</v>
      </c>
      <c r="R406">
        <v>130238</v>
      </c>
      <c r="S406">
        <v>199980</v>
      </c>
      <c r="T406">
        <v>1108648</v>
      </c>
      <c r="U406">
        <v>3824</v>
      </c>
      <c r="V406">
        <v>39137</v>
      </c>
      <c r="W406">
        <v>9.7708100000000006E-2</v>
      </c>
      <c r="X406">
        <v>100</v>
      </c>
      <c r="Y406">
        <v>25</v>
      </c>
    </row>
    <row r="407" spans="1:25" x14ac:dyDescent="0.25">
      <c r="A407" t="s">
        <v>59</v>
      </c>
      <c r="B407" t="s">
        <v>43</v>
      </c>
      <c r="C407" t="s">
        <v>25</v>
      </c>
      <c r="D407" t="s">
        <v>26</v>
      </c>
      <c r="E407">
        <v>1</v>
      </c>
      <c r="F407">
        <v>10000</v>
      </c>
      <c r="G407">
        <v>163</v>
      </c>
      <c r="H407">
        <v>2967</v>
      </c>
      <c r="I407">
        <v>33</v>
      </c>
      <c r="J407">
        <v>788</v>
      </c>
      <c r="K407">
        <v>218</v>
      </c>
      <c r="L407">
        <v>792</v>
      </c>
      <c r="M407">
        <v>629</v>
      </c>
      <c r="N407">
        <v>114</v>
      </c>
      <c r="O407">
        <v>1147905</v>
      </c>
      <c r="P407">
        <v>45902</v>
      </c>
      <c r="Q407">
        <v>1101840</v>
      </c>
      <c r="R407">
        <v>130185</v>
      </c>
      <c r="S407">
        <v>199980</v>
      </c>
      <c r="T407">
        <v>1108323</v>
      </c>
      <c r="U407">
        <v>3824</v>
      </c>
      <c r="V407">
        <v>39137</v>
      </c>
      <c r="W407">
        <v>9.7708100000000006E-2</v>
      </c>
      <c r="X407">
        <v>100</v>
      </c>
      <c r="Y407">
        <v>25</v>
      </c>
    </row>
    <row r="408" spans="1:25" x14ac:dyDescent="0.25">
      <c r="A408" t="s">
        <v>59</v>
      </c>
      <c r="B408" t="s">
        <v>43</v>
      </c>
      <c r="C408" t="s">
        <v>25</v>
      </c>
      <c r="D408" t="s">
        <v>26</v>
      </c>
      <c r="E408">
        <v>2</v>
      </c>
      <c r="F408">
        <v>10000</v>
      </c>
      <c r="G408">
        <v>354</v>
      </c>
      <c r="H408">
        <v>4847</v>
      </c>
      <c r="I408">
        <v>35</v>
      </c>
      <c r="J408">
        <v>700</v>
      </c>
      <c r="K408">
        <v>100</v>
      </c>
      <c r="L408">
        <v>704</v>
      </c>
      <c r="M408">
        <v>630</v>
      </c>
      <c r="N408">
        <v>113</v>
      </c>
      <c r="O408">
        <v>1138213</v>
      </c>
      <c r="P408">
        <v>42034</v>
      </c>
      <c r="Q408">
        <v>1095825</v>
      </c>
      <c r="R408">
        <v>131359</v>
      </c>
      <c r="S408">
        <v>199980</v>
      </c>
      <c r="T408">
        <v>1111274</v>
      </c>
      <c r="U408">
        <v>3824</v>
      </c>
      <c r="V408">
        <v>39137</v>
      </c>
      <c r="W408">
        <v>9.7708100000000006E-2</v>
      </c>
      <c r="X408">
        <v>100</v>
      </c>
      <c r="Y408">
        <v>25</v>
      </c>
    </row>
    <row r="409" spans="1:25" x14ac:dyDescent="0.25">
      <c r="A409" t="s">
        <v>59</v>
      </c>
      <c r="B409" t="s">
        <v>43</v>
      </c>
      <c r="C409" t="s">
        <v>25</v>
      </c>
      <c r="D409" t="s">
        <v>26</v>
      </c>
      <c r="E409">
        <v>3</v>
      </c>
      <c r="F409">
        <v>10000</v>
      </c>
      <c r="G409">
        <v>166</v>
      </c>
      <c r="H409">
        <v>2955</v>
      </c>
      <c r="I409">
        <v>28</v>
      </c>
      <c r="J409">
        <v>800</v>
      </c>
      <c r="K409">
        <v>200</v>
      </c>
      <c r="L409">
        <v>804</v>
      </c>
      <c r="M409">
        <v>632</v>
      </c>
      <c r="N409">
        <v>114</v>
      </c>
      <c r="O409">
        <v>1147651</v>
      </c>
      <c r="P409">
        <v>46018</v>
      </c>
      <c r="Q409">
        <v>1101467</v>
      </c>
      <c r="R409">
        <v>130236</v>
      </c>
      <c r="S409">
        <v>199980</v>
      </c>
      <c r="T409">
        <v>1107323</v>
      </c>
      <c r="U409">
        <v>3824</v>
      </c>
      <c r="V409">
        <v>39137</v>
      </c>
      <c r="W409">
        <v>9.7708100000000006E-2</v>
      </c>
      <c r="X409">
        <v>100</v>
      </c>
      <c r="Y409">
        <v>25</v>
      </c>
    </row>
    <row r="410" spans="1:25" x14ac:dyDescent="0.25">
      <c r="A410" t="s">
        <v>59</v>
      </c>
      <c r="B410" t="s">
        <v>43</v>
      </c>
      <c r="C410" t="s">
        <v>25</v>
      </c>
      <c r="D410" t="s">
        <v>26</v>
      </c>
      <c r="E410">
        <v>0</v>
      </c>
      <c r="F410">
        <v>10000</v>
      </c>
      <c r="G410">
        <v>171</v>
      </c>
      <c r="H410">
        <v>3079</v>
      </c>
      <c r="I410">
        <v>29</v>
      </c>
      <c r="J410">
        <v>825</v>
      </c>
      <c r="K410">
        <v>225</v>
      </c>
      <c r="L410">
        <v>832</v>
      </c>
      <c r="M410">
        <v>634</v>
      </c>
      <c r="N410">
        <v>115</v>
      </c>
      <c r="O410">
        <v>1157787</v>
      </c>
      <c r="P410">
        <v>46043</v>
      </c>
      <c r="Q410">
        <v>1111573</v>
      </c>
      <c r="R410">
        <v>140201</v>
      </c>
      <c r="S410">
        <v>199980</v>
      </c>
      <c r="T410">
        <v>1117773</v>
      </c>
      <c r="U410">
        <v>3824</v>
      </c>
      <c r="V410">
        <v>39121</v>
      </c>
      <c r="W410">
        <v>9.7748000000000002E-2</v>
      </c>
      <c r="X410">
        <v>150</v>
      </c>
      <c r="Y410">
        <v>25</v>
      </c>
    </row>
    <row r="411" spans="1:25" x14ac:dyDescent="0.25">
      <c r="A411" t="s">
        <v>59</v>
      </c>
      <c r="B411" t="s">
        <v>43</v>
      </c>
      <c r="C411" t="s">
        <v>25</v>
      </c>
      <c r="D411" t="s">
        <v>26</v>
      </c>
      <c r="E411">
        <v>1</v>
      </c>
      <c r="F411">
        <v>10000</v>
      </c>
      <c r="G411">
        <v>185</v>
      </c>
      <c r="H411">
        <v>3171</v>
      </c>
      <c r="I411">
        <v>29</v>
      </c>
      <c r="J411">
        <v>843</v>
      </c>
      <c r="K411">
        <v>225</v>
      </c>
      <c r="L411">
        <v>847</v>
      </c>
      <c r="M411">
        <v>631</v>
      </c>
      <c r="N411">
        <v>115</v>
      </c>
      <c r="O411">
        <v>1154146</v>
      </c>
      <c r="P411">
        <v>45981</v>
      </c>
      <c r="Q411">
        <v>1107980</v>
      </c>
      <c r="R411">
        <v>139640</v>
      </c>
      <c r="S411">
        <v>199980</v>
      </c>
      <c r="T411">
        <v>1115098</v>
      </c>
      <c r="U411">
        <v>3824</v>
      </c>
      <c r="V411">
        <v>39121</v>
      </c>
      <c r="W411">
        <v>9.7748000000000002E-2</v>
      </c>
      <c r="X411">
        <v>150</v>
      </c>
      <c r="Y411">
        <v>25</v>
      </c>
    </row>
    <row r="412" spans="1:25" x14ac:dyDescent="0.25">
      <c r="A412" t="s">
        <v>59</v>
      </c>
      <c r="B412" t="s">
        <v>43</v>
      </c>
      <c r="C412" t="s">
        <v>25</v>
      </c>
      <c r="D412" t="s">
        <v>26</v>
      </c>
      <c r="E412">
        <v>2</v>
      </c>
      <c r="F412">
        <v>10000</v>
      </c>
      <c r="G412">
        <v>345</v>
      </c>
      <c r="H412">
        <v>5018</v>
      </c>
      <c r="I412">
        <v>25</v>
      </c>
      <c r="J412">
        <v>738</v>
      </c>
      <c r="K412">
        <v>125</v>
      </c>
      <c r="L412">
        <v>742</v>
      </c>
      <c r="M412">
        <v>642</v>
      </c>
      <c r="N412">
        <v>114</v>
      </c>
      <c r="O412">
        <v>1149276</v>
      </c>
      <c r="P412">
        <v>42176</v>
      </c>
      <c r="Q412">
        <v>1106755</v>
      </c>
      <c r="R412">
        <v>141224</v>
      </c>
      <c r="S412">
        <v>199980</v>
      </c>
      <c r="T412">
        <v>1120439</v>
      </c>
      <c r="U412">
        <v>3824</v>
      </c>
      <c r="V412">
        <v>39121</v>
      </c>
      <c r="W412">
        <v>9.7748000000000002E-2</v>
      </c>
      <c r="X412">
        <v>150</v>
      </c>
      <c r="Y412">
        <v>25</v>
      </c>
    </row>
    <row r="413" spans="1:25" x14ac:dyDescent="0.25">
      <c r="A413" t="s">
        <v>59</v>
      </c>
      <c r="B413" t="s">
        <v>43</v>
      </c>
      <c r="C413" t="s">
        <v>25</v>
      </c>
      <c r="D413" t="s">
        <v>26</v>
      </c>
      <c r="E413">
        <v>3</v>
      </c>
      <c r="F413">
        <v>10000</v>
      </c>
      <c r="G413">
        <v>178</v>
      </c>
      <c r="H413">
        <v>3170</v>
      </c>
      <c r="I413">
        <v>29</v>
      </c>
      <c r="J413">
        <v>850</v>
      </c>
      <c r="K413">
        <v>225</v>
      </c>
      <c r="L413">
        <v>854</v>
      </c>
      <c r="M413">
        <v>629</v>
      </c>
      <c r="N413">
        <v>115</v>
      </c>
      <c r="O413">
        <v>1158617</v>
      </c>
      <c r="P413">
        <v>46358</v>
      </c>
      <c r="Q413">
        <v>1112081</v>
      </c>
      <c r="R413">
        <v>140287</v>
      </c>
      <c r="S413">
        <v>199980</v>
      </c>
      <c r="T413">
        <v>1119198</v>
      </c>
      <c r="U413">
        <v>3824</v>
      </c>
      <c r="V413">
        <v>39121</v>
      </c>
      <c r="W413">
        <v>9.7748000000000002E-2</v>
      </c>
      <c r="X413">
        <v>150</v>
      </c>
      <c r="Y413">
        <v>25</v>
      </c>
    </row>
    <row r="414" spans="1:25" x14ac:dyDescent="0.25">
      <c r="A414" t="s">
        <v>59</v>
      </c>
      <c r="B414" t="s">
        <v>43</v>
      </c>
      <c r="C414" t="s">
        <v>25</v>
      </c>
      <c r="D414" t="s">
        <v>26</v>
      </c>
      <c r="E414">
        <v>0</v>
      </c>
      <c r="F414">
        <v>10000</v>
      </c>
      <c r="G414">
        <v>175</v>
      </c>
      <c r="H414">
        <v>3160</v>
      </c>
      <c r="I414">
        <v>33</v>
      </c>
      <c r="J414">
        <v>850</v>
      </c>
      <c r="K414">
        <v>225</v>
      </c>
      <c r="L414">
        <v>853</v>
      </c>
      <c r="M414">
        <v>629</v>
      </c>
      <c r="N414">
        <v>115</v>
      </c>
      <c r="O414">
        <v>1159037</v>
      </c>
      <c r="P414">
        <v>45795</v>
      </c>
      <c r="Q414">
        <v>1113067</v>
      </c>
      <c r="R414">
        <v>141741</v>
      </c>
      <c r="S414">
        <v>199980</v>
      </c>
      <c r="T414">
        <v>1119088</v>
      </c>
      <c r="U414">
        <v>3824</v>
      </c>
      <c r="V414">
        <v>39109</v>
      </c>
      <c r="W414">
        <v>9.7777999999999907E-2</v>
      </c>
      <c r="X414">
        <v>200</v>
      </c>
      <c r="Y414">
        <v>25</v>
      </c>
    </row>
    <row r="415" spans="1:25" x14ac:dyDescent="0.25">
      <c r="A415" t="s">
        <v>59</v>
      </c>
      <c r="B415" t="s">
        <v>43</v>
      </c>
      <c r="C415" t="s">
        <v>25</v>
      </c>
      <c r="D415" t="s">
        <v>26</v>
      </c>
      <c r="E415">
        <v>1</v>
      </c>
      <c r="F415">
        <v>10000</v>
      </c>
      <c r="G415">
        <v>191</v>
      </c>
      <c r="H415">
        <v>3173</v>
      </c>
      <c r="I415">
        <v>29</v>
      </c>
      <c r="J415">
        <v>825</v>
      </c>
      <c r="K415">
        <v>250</v>
      </c>
      <c r="L415">
        <v>829</v>
      </c>
      <c r="M415">
        <v>629</v>
      </c>
      <c r="N415">
        <v>115</v>
      </c>
      <c r="O415">
        <v>1157701</v>
      </c>
      <c r="P415">
        <v>45693</v>
      </c>
      <c r="Q415">
        <v>1111817</v>
      </c>
      <c r="R415">
        <v>141594</v>
      </c>
      <c r="S415">
        <v>199980</v>
      </c>
      <c r="T415">
        <v>1117563</v>
      </c>
      <c r="U415">
        <v>3824</v>
      </c>
      <c r="V415">
        <v>39109</v>
      </c>
      <c r="W415">
        <v>9.7777999999999907E-2</v>
      </c>
      <c r="X415">
        <v>200</v>
      </c>
      <c r="Y415">
        <v>25</v>
      </c>
    </row>
    <row r="416" spans="1:25" x14ac:dyDescent="0.25">
      <c r="A416" t="s">
        <v>59</v>
      </c>
      <c r="B416" t="s">
        <v>43</v>
      </c>
      <c r="C416" t="s">
        <v>25</v>
      </c>
      <c r="D416" t="s">
        <v>26</v>
      </c>
      <c r="E416">
        <v>2</v>
      </c>
      <c r="F416">
        <v>10000</v>
      </c>
      <c r="G416">
        <v>350</v>
      </c>
      <c r="H416">
        <v>5022</v>
      </c>
      <c r="I416">
        <v>26</v>
      </c>
      <c r="J416">
        <v>725</v>
      </c>
      <c r="K416">
        <v>150</v>
      </c>
      <c r="L416">
        <v>732</v>
      </c>
      <c r="M416">
        <v>706</v>
      </c>
      <c r="N416">
        <v>114</v>
      </c>
      <c r="O416">
        <v>1149185</v>
      </c>
      <c r="P416">
        <v>41868</v>
      </c>
      <c r="Q416">
        <v>1106967</v>
      </c>
      <c r="R416">
        <v>142551</v>
      </c>
      <c r="S416">
        <v>199980</v>
      </c>
      <c r="T416">
        <v>1121983</v>
      </c>
      <c r="U416">
        <v>3824</v>
      </c>
      <c r="V416">
        <v>39109</v>
      </c>
      <c r="W416">
        <v>9.7777999999999907E-2</v>
      </c>
      <c r="X416">
        <v>200</v>
      </c>
      <c r="Y416">
        <v>25</v>
      </c>
    </row>
    <row r="417" spans="1:25" x14ac:dyDescent="0.25">
      <c r="A417" t="s">
        <v>59</v>
      </c>
      <c r="B417" t="s">
        <v>43</v>
      </c>
      <c r="C417" t="s">
        <v>25</v>
      </c>
      <c r="D417" t="s">
        <v>26</v>
      </c>
      <c r="E417">
        <v>3</v>
      </c>
      <c r="F417">
        <v>10000</v>
      </c>
      <c r="G417">
        <v>175</v>
      </c>
      <c r="H417">
        <v>3176</v>
      </c>
      <c r="I417">
        <v>31</v>
      </c>
      <c r="J417">
        <v>863</v>
      </c>
      <c r="K417">
        <v>238</v>
      </c>
      <c r="L417">
        <v>867</v>
      </c>
      <c r="M417">
        <v>629</v>
      </c>
      <c r="N417">
        <v>116</v>
      </c>
      <c r="O417">
        <v>1160248</v>
      </c>
      <c r="P417">
        <v>46297</v>
      </c>
      <c r="Q417">
        <v>1113776</v>
      </c>
      <c r="R417">
        <v>141944</v>
      </c>
      <c r="S417">
        <v>199980</v>
      </c>
      <c r="T417">
        <v>1120338</v>
      </c>
      <c r="U417">
        <v>3824</v>
      </c>
      <c r="V417">
        <v>39109</v>
      </c>
      <c r="W417">
        <v>9.7777999999999907E-2</v>
      </c>
      <c r="X417">
        <v>200</v>
      </c>
      <c r="Y417">
        <v>25</v>
      </c>
    </row>
    <row r="418" spans="1:25" x14ac:dyDescent="0.25">
      <c r="A418" t="s">
        <v>59</v>
      </c>
      <c r="B418" t="s">
        <v>43</v>
      </c>
      <c r="C418" t="s">
        <v>25</v>
      </c>
      <c r="D418" t="s">
        <v>26</v>
      </c>
      <c r="E418">
        <v>0</v>
      </c>
      <c r="F418">
        <v>10000</v>
      </c>
      <c r="G418">
        <v>172</v>
      </c>
      <c r="H418">
        <v>3047</v>
      </c>
      <c r="I418">
        <v>29</v>
      </c>
      <c r="J418">
        <v>843</v>
      </c>
      <c r="K418">
        <v>218</v>
      </c>
      <c r="L418">
        <v>846</v>
      </c>
      <c r="M418">
        <v>632</v>
      </c>
      <c r="N418">
        <v>115</v>
      </c>
      <c r="O418">
        <v>1154869</v>
      </c>
      <c r="P418">
        <v>46232</v>
      </c>
      <c r="Q418">
        <v>1108465</v>
      </c>
      <c r="R418">
        <v>136111</v>
      </c>
      <c r="S418">
        <v>199980</v>
      </c>
      <c r="T418">
        <v>1113023</v>
      </c>
      <c r="U418">
        <v>3824</v>
      </c>
      <c r="V418">
        <v>39126</v>
      </c>
      <c r="W418">
        <v>9.7735500000000003E-2</v>
      </c>
      <c r="X418">
        <v>250</v>
      </c>
      <c r="Y418">
        <v>25</v>
      </c>
    </row>
    <row r="419" spans="1:25" x14ac:dyDescent="0.25">
      <c r="A419" t="s">
        <v>59</v>
      </c>
      <c r="B419" t="s">
        <v>43</v>
      </c>
      <c r="C419" t="s">
        <v>25</v>
      </c>
      <c r="D419" t="s">
        <v>26</v>
      </c>
      <c r="E419">
        <v>1</v>
      </c>
      <c r="F419">
        <v>10000</v>
      </c>
      <c r="G419">
        <v>174</v>
      </c>
      <c r="H419">
        <v>3118</v>
      </c>
      <c r="I419">
        <v>35</v>
      </c>
      <c r="J419">
        <v>800</v>
      </c>
      <c r="K419">
        <v>218</v>
      </c>
      <c r="L419">
        <v>804</v>
      </c>
      <c r="M419">
        <v>638</v>
      </c>
      <c r="N419">
        <v>115</v>
      </c>
      <c r="O419">
        <v>1153447</v>
      </c>
      <c r="P419">
        <v>45769</v>
      </c>
      <c r="Q419">
        <v>1107504</v>
      </c>
      <c r="R419">
        <v>135979</v>
      </c>
      <c r="S419">
        <v>199980</v>
      </c>
      <c r="T419">
        <v>1114098</v>
      </c>
      <c r="U419">
        <v>3824</v>
      </c>
      <c r="V419">
        <v>39126</v>
      </c>
      <c r="W419">
        <v>9.7735500000000003E-2</v>
      </c>
      <c r="X419">
        <v>250</v>
      </c>
      <c r="Y419">
        <v>25</v>
      </c>
    </row>
    <row r="420" spans="1:25" x14ac:dyDescent="0.25">
      <c r="A420" t="s">
        <v>59</v>
      </c>
      <c r="B420" t="s">
        <v>43</v>
      </c>
      <c r="C420" t="s">
        <v>25</v>
      </c>
      <c r="D420" t="s">
        <v>26</v>
      </c>
      <c r="E420">
        <v>2</v>
      </c>
      <c r="F420">
        <v>10000</v>
      </c>
      <c r="G420">
        <v>171</v>
      </c>
      <c r="H420">
        <v>3083</v>
      </c>
      <c r="I420">
        <v>29</v>
      </c>
      <c r="J420">
        <v>824</v>
      </c>
      <c r="K420">
        <v>200</v>
      </c>
      <c r="L420">
        <v>828</v>
      </c>
      <c r="M420">
        <v>632</v>
      </c>
      <c r="N420">
        <v>115</v>
      </c>
      <c r="O420">
        <v>1154733</v>
      </c>
      <c r="P420">
        <v>46214</v>
      </c>
      <c r="Q420">
        <v>1108348</v>
      </c>
      <c r="R420">
        <v>136204</v>
      </c>
      <c r="S420">
        <v>199980</v>
      </c>
      <c r="T420">
        <v>1113823</v>
      </c>
      <c r="U420">
        <v>3824</v>
      </c>
      <c r="V420">
        <v>39126</v>
      </c>
      <c r="W420">
        <v>9.7735500000000003E-2</v>
      </c>
      <c r="X420">
        <v>250</v>
      </c>
      <c r="Y420">
        <v>25</v>
      </c>
    </row>
    <row r="421" spans="1:25" x14ac:dyDescent="0.25">
      <c r="A421" t="s">
        <v>59</v>
      </c>
      <c r="B421" t="s">
        <v>43</v>
      </c>
      <c r="C421" t="s">
        <v>25</v>
      </c>
      <c r="D421" t="s">
        <v>26</v>
      </c>
      <c r="E421">
        <v>3</v>
      </c>
      <c r="F421">
        <v>10000</v>
      </c>
      <c r="G421">
        <v>357</v>
      </c>
      <c r="H421">
        <v>4943</v>
      </c>
      <c r="I421">
        <v>26</v>
      </c>
      <c r="J421">
        <v>703</v>
      </c>
      <c r="K421">
        <v>150</v>
      </c>
      <c r="L421">
        <v>707</v>
      </c>
      <c r="M421">
        <v>707</v>
      </c>
      <c r="N421">
        <v>114</v>
      </c>
      <c r="O421">
        <v>1144846</v>
      </c>
      <c r="P421">
        <v>42086</v>
      </c>
      <c r="Q421">
        <v>1102403</v>
      </c>
      <c r="R421">
        <v>136861</v>
      </c>
      <c r="S421">
        <v>199980</v>
      </c>
      <c r="T421">
        <v>1117207</v>
      </c>
      <c r="U421">
        <v>3824</v>
      </c>
      <c r="V421">
        <v>39126</v>
      </c>
      <c r="W421">
        <v>9.7735500000000003E-2</v>
      </c>
      <c r="X421">
        <v>250</v>
      </c>
      <c r="Y421">
        <v>25</v>
      </c>
    </row>
    <row r="422" spans="1:25" x14ac:dyDescent="0.25">
      <c r="A422" t="s">
        <v>59</v>
      </c>
      <c r="B422" t="s">
        <v>43</v>
      </c>
      <c r="C422" t="s">
        <v>25</v>
      </c>
      <c r="D422" t="s">
        <v>26</v>
      </c>
      <c r="E422">
        <v>0</v>
      </c>
      <c r="F422">
        <v>10000</v>
      </c>
      <c r="G422">
        <v>173</v>
      </c>
      <c r="H422">
        <v>3109</v>
      </c>
      <c r="I422">
        <v>29</v>
      </c>
      <c r="J422">
        <v>813</v>
      </c>
      <c r="K422">
        <v>225</v>
      </c>
      <c r="L422">
        <v>817</v>
      </c>
      <c r="M422">
        <v>629</v>
      </c>
      <c r="N422">
        <v>116</v>
      </c>
      <c r="O422">
        <v>1160297</v>
      </c>
      <c r="P422">
        <v>46343</v>
      </c>
      <c r="Q422">
        <v>1113781</v>
      </c>
      <c r="R422">
        <v>141667</v>
      </c>
      <c r="S422">
        <v>199980</v>
      </c>
      <c r="T422">
        <v>1119362</v>
      </c>
      <c r="U422">
        <v>3824</v>
      </c>
      <c r="V422">
        <v>39113</v>
      </c>
      <c r="W422">
        <v>9.7767999999999994E-2</v>
      </c>
      <c r="X422">
        <v>300</v>
      </c>
      <c r="Y422">
        <v>25</v>
      </c>
    </row>
    <row r="423" spans="1:25" x14ac:dyDescent="0.25">
      <c r="A423" t="s">
        <v>59</v>
      </c>
      <c r="B423" t="s">
        <v>43</v>
      </c>
      <c r="C423" t="s">
        <v>25</v>
      </c>
      <c r="D423" t="s">
        <v>26</v>
      </c>
      <c r="E423">
        <v>1</v>
      </c>
      <c r="F423">
        <v>10000</v>
      </c>
      <c r="G423">
        <v>189</v>
      </c>
      <c r="H423">
        <v>3103</v>
      </c>
      <c r="I423">
        <v>29</v>
      </c>
      <c r="J423">
        <v>938</v>
      </c>
      <c r="K423">
        <v>325</v>
      </c>
      <c r="L423">
        <v>942</v>
      </c>
      <c r="M423">
        <v>629</v>
      </c>
      <c r="N423">
        <v>115</v>
      </c>
      <c r="O423">
        <v>1156618</v>
      </c>
      <c r="P423">
        <v>46139</v>
      </c>
      <c r="Q423">
        <v>1110290</v>
      </c>
      <c r="R423">
        <v>141089</v>
      </c>
      <c r="S423">
        <v>199980</v>
      </c>
      <c r="T423">
        <v>1116762</v>
      </c>
      <c r="U423">
        <v>3824</v>
      </c>
      <c r="V423">
        <v>39113</v>
      </c>
      <c r="W423">
        <v>9.7767999999999994E-2</v>
      </c>
      <c r="X423">
        <v>300</v>
      </c>
      <c r="Y423">
        <v>25</v>
      </c>
    </row>
    <row r="424" spans="1:25" x14ac:dyDescent="0.25">
      <c r="A424" t="s">
        <v>59</v>
      </c>
      <c r="B424" t="s">
        <v>43</v>
      </c>
      <c r="C424" t="s">
        <v>25</v>
      </c>
      <c r="D424" t="s">
        <v>26</v>
      </c>
      <c r="E424">
        <v>2</v>
      </c>
      <c r="F424">
        <v>10000</v>
      </c>
      <c r="G424">
        <v>331</v>
      </c>
      <c r="H424">
        <v>4887</v>
      </c>
      <c r="I424">
        <v>28</v>
      </c>
      <c r="J424">
        <v>738</v>
      </c>
      <c r="K424">
        <v>150</v>
      </c>
      <c r="L424">
        <v>742</v>
      </c>
      <c r="M424">
        <v>630</v>
      </c>
      <c r="N424">
        <v>115</v>
      </c>
      <c r="O424">
        <v>1153717</v>
      </c>
      <c r="P424">
        <v>42344</v>
      </c>
      <c r="Q424">
        <v>1111042</v>
      </c>
      <c r="R424">
        <v>142439</v>
      </c>
      <c r="S424">
        <v>199980</v>
      </c>
      <c r="T424">
        <v>1121878</v>
      </c>
      <c r="U424">
        <v>3824</v>
      </c>
      <c r="V424">
        <v>39113</v>
      </c>
      <c r="W424">
        <v>9.7767999999999994E-2</v>
      </c>
      <c r="X424">
        <v>300</v>
      </c>
      <c r="Y424">
        <v>25</v>
      </c>
    </row>
    <row r="425" spans="1:25" x14ac:dyDescent="0.25">
      <c r="A425" t="s">
        <v>59</v>
      </c>
      <c r="B425" t="s">
        <v>43</v>
      </c>
      <c r="C425" t="s">
        <v>25</v>
      </c>
      <c r="D425" t="s">
        <v>26</v>
      </c>
      <c r="E425">
        <v>3</v>
      </c>
      <c r="F425">
        <v>10000</v>
      </c>
      <c r="G425">
        <v>194</v>
      </c>
      <c r="H425">
        <v>3324</v>
      </c>
      <c r="I425">
        <v>29</v>
      </c>
      <c r="J425">
        <v>863</v>
      </c>
      <c r="K425">
        <v>250</v>
      </c>
      <c r="L425">
        <v>867</v>
      </c>
      <c r="M425">
        <v>757</v>
      </c>
      <c r="N425">
        <v>116</v>
      </c>
      <c r="O425">
        <v>1160696</v>
      </c>
      <c r="P425">
        <v>46243</v>
      </c>
      <c r="Q425">
        <v>1114259</v>
      </c>
      <c r="R425">
        <v>142111</v>
      </c>
      <c r="S425">
        <v>199980</v>
      </c>
      <c r="T425">
        <v>1120562</v>
      </c>
      <c r="U425">
        <v>3824</v>
      </c>
      <c r="V425">
        <v>39113</v>
      </c>
      <c r="W425">
        <v>9.7767999999999994E-2</v>
      </c>
      <c r="X425">
        <v>300</v>
      </c>
      <c r="Y425">
        <v>25</v>
      </c>
    </row>
    <row r="426" spans="1:25" x14ac:dyDescent="0.25">
      <c r="A426" t="s">
        <v>59</v>
      </c>
      <c r="B426" t="s">
        <v>43</v>
      </c>
      <c r="C426" t="s">
        <v>25</v>
      </c>
      <c r="D426" t="s">
        <v>26</v>
      </c>
      <c r="E426">
        <v>0</v>
      </c>
      <c r="F426">
        <v>10000</v>
      </c>
      <c r="G426">
        <v>177</v>
      </c>
      <c r="H426">
        <v>3125</v>
      </c>
      <c r="I426">
        <v>29</v>
      </c>
      <c r="J426">
        <v>825</v>
      </c>
      <c r="K426">
        <v>225</v>
      </c>
      <c r="L426">
        <v>829</v>
      </c>
      <c r="M426">
        <v>632</v>
      </c>
      <c r="N426">
        <v>115</v>
      </c>
      <c r="O426">
        <v>1151825</v>
      </c>
      <c r="P426">
        <v>45613</v>
      </c>
      <c r="Q426">
        <v>1106035</v>
      </c>
      <c r="R426">
        <v>134215</v>
      </c>
      <c r="S426">
        <v>199980</v>
      </c>
      <c r="T426">
        <v>1112921</v>
      </c>
      <c r="U426">
        <v>3824</v>
      </c>
      <c r="V426">
        <v>39130</v>
      </c>
      <c r="W426">
        <v>9.7725500000000007E-2</v>
      </c>
      <c r="X426">
        <v>350</v>
      </c>
      <c r="Y426">
        <v>25</v>
      </c>
    </row>
    <row r="427" spans="1:25" x14ac:dyDescent="0.25">
      <c r="A427" t="s">
        <v>59</v>
      </c>
      <c r="B427" t="s">
        <v>43</v>
      </c>
      <c r="C427" t="s">
        <v>25</v>
      </c>
      <c r="D427" t="s">
        <v>26</v>
      </c>
      <c r="E427">
        <v>1</v>
      </c>
      <c r="F427">
        <v>10000</v>
      </c>
      <c r="G427">
        <v>166</v>
      </c>
      <c r="H427">
        <v>3024</v>
      </c>
      <c r="I427">
        <v>29</v>
      </c>
      <c r="J427">
        <v>800</v>
      </c>
      <c r="K427">
        <v>200</v>
      </c>
      <c r="L427">
        <v>807</v>
      </c>
      <c r="M427">
        <v>632</v>
      </c>
      <c r="N427">
        <v>115</v>
      </c>
      <c r="O427">
        <v>1152532</v>
      </c>
      <c r="P427">
        <v>46207</v>
      </c>
      <c r="Q427">
        <v>1106159</v>
      </c>
      <c r="R427">
        <v>133824</v>
      </c>
      <c r="S427">
        <v>199980</v>
      </c>
      <c r="T427">
        <v>1111996</v>
      </c>
      <c r="U427">
        <v>3824</v>
      </c>
      <c r="V427">
        <v>39130</v>
      </c>
      <c r="W427">
        <v>9.7725500000000007E-2</v>
      </c>
      <c r="X427">
        <v>350</v>
      </c>
      <c r="Y427">
        <v>25</v>
      </c>
    </row>
    <row r="428" spans="1:25" x14ac:dyDescent="0.25">
      <c r="A428" t="s">
        <v>59</v>
      </c>
      <c r="B428" t="s">
        <v>43</v>
      </c>
      <c r="C428" t="s">
        <v>25</v>
      </c>
      <c r="D428" t="s">
        <v>26</v>
      </c>
      <c r="E428">
        <v>2</v>
      </c>
      <c r="F428">
        <v>10000</v>
      </c>
      <c r="G428">
        <v>343</v>
      </c>
      <c r="H428">
        <v>4901</v>
      </c>
      <c r="I428">
        <v>28</v>
      </c>
      <c r="J428">
        <v>700</v>
      </c>
      <c r="K428">
        <v>150</v>
      </c>
      <c r="L428">
        <v>704</v>
      </c>
      <c r="M428">
        <v>655</v>
      </c>
      <c r="N428">
        <v>114</v>
      </c>
      <c r="O428">
        <v>1141083</v>
      </c>
      <c r="P428">
        <v>42363</v>
      </c>
      <c r="Q428">
        <v>1098377</v>
      </c>
      <c r="R428">
        <v>135104</v>
      </c>
      <c r="S428">
        <v>199980</v>
      </c>
      <c r="T428">
        <v>1115067</v>
      </c>
      <c r="U428">
        <v>3824</v>
      </c>
      <c r="V428">
        <v>39130</v>
      </c>
      <c r="W428">
        <v>9.7725500000000007E-2</v>
      </c>
      <c r="X428">
        <v>350</v>
      </c>
      <c r="Y428">
        <v>25</v>
      </c>
    </row>
    <row r="429" spans="1:25" x14ac:dyDescent="0.25">
      <c r="A429" t="s">
        <v>59</v>
      </c>
      <c r="B429" t="s">
        <v>43</v>
      </c>
      <c r="C429" t="s">
        <v>25</v>
      </c>
      <c r="D429" t="s">
        <v>26</v>
      </c>
      <c r="E429">
        <v>3</v>
      </c>
      <c r="F429">
        <v>10000</v>
      </c>
      <c r="G429">
        <v>184</v>
      </c>
      <c r="H429">
        <v>3045</v>
      </c>
      <c r="I429">
        <v>43</v>
      </c>
      <c r="J429">
        <v>825</v>
      </c>
      <c r="K429">
        <v>200</v>
      </c>
      <c r="L429">
        <v>832</v>
      </c>
      <c r="M429">
        <v>807</v>
      </c>
      <c r="N429">
        <v>115</v>
      </c>
      <c r="O429">
        <v>1150751</v>
      </c>
      <c r="P429">
        <v>46525</v>
      </c>
      <c r="Q429">
        <v>1104042</v>
      </c>
      <c r="R429">
        <v>133877</v>
      </c>
      <c r="S429">
        <v>199980</v>
      </c>
      <c r="T429">
        <v>1111221</v>
      </c>
      <c r="U429">
        <v>3824</v>
      </c>
      <c r="V429">
        <v>39130</v>
      </c>
      <c r="W429">
        <v>9.7725500000000007E-2</v>
      </c>
      <c r="X429">
        <v>350</v>
      </c>
      <c r="Y429">
        <v>25</v>
      </c>
    </row>
    <row r="430" spans="1:25" x14ac:dyDescent="0.25">
      <c r="A430" t="s">
        <v>59</v>
      </c>
      <c r="B430" t="s">
        <v>43</v>
      </c>
      <c r="C430" t="s">
        <v>25</v>
      </c>
      <c r="D430" t="s">
        <v>26</v>
      </c>
      <c r="E430">
        <v>0</v>
      </c>
      <c r="F430">
        <v>10000</v>
      </c>
      <c r="G430">
        <v>190</v>
      </c>
      <c r="H430">
        <v>3122</v>
      </c>
      <c r="I430">
        <v>38</v>
      </c>
      <c r="J430">
        <v>793</v>
      </c>
      <c r="K430">
        <v>200</v>
      </c>
      <c r="L430">
        <v>797</v>
      </c>
      <c r="M430">
        <v>629</v>
      </c>
      <c r="N430">
        <v>115</v>
      </c>
      <c r="O430">
        <v>1155054</v>
      </c>
      <c r="P430">
        <v>46237</v>
      </c>
      <c r="Q430">
        <v>1108627</v>
      </c>
      <c r="R430">
        <v>139363</v>
      </c>
      <c r="S430">
        <v>199980</v>
      </c>
      <c r="T430">
        <v>1114296</v>
      </c>
      <c r="U430">
        <v>3824</v>
      </c>
      <c r="V430">
        <v>39114</v>
      </c>
      <c r="W430">
        <v>9.7765500000000005E-2</v>
      </c>
      <c r="X430">
        <v>400</v>
      </c>
      <c r="Y430">
        <v>25</v>
      </c>
    </row>
    <row r="431" spans="1:25" x14ac:dyDescent="0.25">
      <c r="A431" t="s">
        <v>59</v>
      </c>
      <c r="B431" t="s">
        <v>43</v>
      </c>
      <c r="C431" t="s">
        <v>25</v>
      </c>
      <c r="D431" t="s">
        <v>26</v>
      </c>
      <c r="E431">
        <v>1</v>
      </c>
      <c r="F431">
        <v>10000</v>
      </c>
      <c r="G431">
        <v>164</v>
      </c>
      <c r="H431">
        <v>3037</v>
      </c>
      <c r="I431">
        <v>27</v>
      </c>
      <c r="J431">
        <v>825</v>
      </c>
      <c r="K431">
        <v>238</v>
      </c>
      <c r="L431">
        <v>829</v>
      </c>
      <c r="M431">
        <v>629</v>
      </c>
      <c r="N431">
        <v>115</v>
      </c>
      <c r="O431">
        <v>1158685</v>
      </c>
      <c r="P431">
        <v>46231</v>
      </c>
      <c r="Q431">
        <v>1112290</v>
      </c>
      <c r="R431">
        <v>139861</v>
      </c>
      <c r="S431">
        <v>199980</v>
      </c>
      <c r="T431">
        <v>1117071</v>
      </c>
      <c r="U431">
        <v>3824</v>
      </c>
      <c r="V431">
        <v>39114</v>
      </c>
      <c r="W431">
        <v>9.7765500000000005E-2</v>
      </c>
      <c r="X431">
        <v>400</v>
      </c>
      <c r="Y431">
        <v>25</v>
      </c>
    </row>
    <row r="432" spans="1:25" x14ac:dyDescent="0.25">
      <c r="A432" t="s">
        <v>59</v>
      </c>
      <c r="B432" t="s">
        <v>43</v>
      </c>
      <c r="C432" t="s">
        <v>25</v>
      </c>
      <c r="D432" t="s">
        <v>26</v>
      </c>
      <c r="E432">
        <v>2</v>
      </c>
      <c r="F432">
        <v>10000</v>
      </c>
      <c r="G432">
        <v>181</v>
      </c>
      <c r="H432">
        <v>3287</v>
      </c>
      <c r="I432">
        <v>29</v>
      </c>
      <c r="J432">
        <v>813</v>
      </c>
      <c r="K432">
        <v>200</v>
      </c>
      <c r="L432">
        <v>817</v>
      </c>
      <c r="M432">
        <v>630</v>
      </c>
      <c r="N432">
        <v>115</v>
      </c>
      <c r="O432">
        <v>1157713</v>
      </c>
      <c r="P432">
        <v>45811</v>
      </c>
      <c r="Q432">
        <v>1111721</v>
      </c>
      <c r="R432">
        <v>140013</v>
      </c>
      <c r="S432">
        <v>199980</v>
      </c>
      <c r="T432">
        <v>1118246</v>
      </c>
      <c r="U432">
        <v>3824</v>
      </c>
      <c r="V432">
        <v>39114</v>
      </c>
      <c r="W432">
        <v>9.7765500000000005E-2</v>
      </c>
      <c r="X432">
        <v>400</v>
      </c>
      <c r="Y432">
        <v>25</v>
      </c>
    </row>
    <row r="433" spans="1:25" x14ac:dyDescent="0.25">
      <c r="A433" t="s">
        <v>59</v>
      </c>
      <c r="B433" t="s">
        <v>43</v>
      </c>
      <c r="C433" t="s">
        <v>25</v>
      </c>
      <c r="D433" t="s">
        <v>26</v>
      </c>
      <c r="E433">
        <v>3</v>
      </c>
      <c r="F433">
        <v>10000</v>
      </c>
      <c r="G433">
        <v>351</v>
      </c>
      <c r="H433">
        <v>4969</v>
      </c>
      <c r="I433">
        <v>32</v>
      </c>
      <c r="J433">
        <v>750</v>
      </c>
      <c r="K433">
        <v>125</v>
      </c>
      <c r="L433">
        <v>757</v>
      </c>
      <c r="M433">
        <v>757</v>
      </c>
      <c r="N433">
        <v>115</v>
      </c>
      <c r="O433">
        <v>1151595</v>
      </c>
      <c r="P433">
        <v>42197</v>
      </c>
      <c r="Q433">
        <v>1109047</v>
      </c>
      <c r="R433">
        <v>140660</v>
      </c>
      <c r="S433">
        <v>199980</v>
      </c>
      <c r="T433">
        <v>1120795</v>
      </c>
      <c r="U433">
        <v>3824</v>
      </c>
      <c r="V433">
        <v>39114</v>
      </c>
      <c r="W433">
        <v>9.7765500000000005E-2</v>
      </c>
      <c r="X433">
        <v>400</v>
      </c>
      <c r="Y433">
        <v>25</v>
      </c>
    </row>
    <row r="434" spans="1:25" x14ac:dyDescent="0.25">
      <c r="A434" t="s">
        <v>60</v>
      </c>
      <c r="B434" t="s">
        <v>24</v>
      </c>
      <c r="C434" t="s">
        <v>25</v>
      </c>
      <c r="D434" t="s">
        <v>26</v>
      </c>
      <c r="E434">
        <v>0</v>
      </c>
      <c r="F434">
        <v>10000</v>
      </c>
      <c r="G434">
        <v>4872</v>
      </c>
      <c r="H434">
        <v>0</v>
      </c>
      <c r="I434">
        <v>4</v>
      </c>
      <c r="J434">
        <v>197</v>
      </c>
      <c r="K434">
        <v>0</v>
      </c>
      <c r="L434">
        <v>201</v>
      </c>
      <c r="M434">
        <v>201</v>
      </c>
      <c r="N434">
        <v>103</v>
      </c>
      <c r="O434">
        <v>1030457</v>
      </c>
      <c r="P434">
        <v>20512</v>
      </c>
      <c r="Q434">
        <v>1005073</v>
      </c>
      <c r="R434">
        <v>0</v>
      </c>
      <c r="S434">
        <v>0</v>
      </c>
      <c r="T434">
        <v>1040715</v>
      </c>
      <c r="U434">
        <v>256</v>
      </c>
      <c r="V434">
        <v>20512</v>
      </c>
      <c r="W434">
        <v>1.24805E-2</v>
      </c>
      <c r="X434">
        <v>0</v>
      </c>
      <c r="Y434">
        <v>50</v>
      </c>
    </row>
    <row r="435" spans="1:25" x14ac:dyDescent="0.25">
      <c r="A435" t="s">
        <v>60</v>
      </c>
      <c r="B435" t="s">
        <v>24</v>
      </c>
      <c r="C435" t="s">
        <v>25</v>
      </c>
      <c r="D435" t="s">
        <v>26</v>
      </c>
      <c r="E435">
        <v>1</v>
      </c>
      <c r="F435">
        <v>10000</v>
      </c>
      <c r="G435">
        <v>4872</v>
      </c>
      <c r="H435">
        <v>0</v>
      </c>
      <c r="I435">
        <v>8</v>
      </c>
      <c r="J435">
        <v>197</v>
      </c>
      <c r="K435">
        <v>0</v>
      </c>
      <c r="L435">
        <v>201</v>
      </c>
      <c r="M435">
        <v>201</v>
      </c>
      <c r="N435">
        <v>103</v>
      </c>
      <c r="O435">
        <v>1030508</v>
      </c>
      <c r="P435">
        <v>20516</v>
      </c>
      <c r="Q435">
        <v>1005120</v>
      </c>
      <c r="R435">
        <v>0</v>
      </c>
      <c r="S435">
        <v>0</v>
      </c>
      <c r="T435">
        <v>1040766</v>
      </c>
      <c r="U435">
        <v>256</v>
      </c>
      <c r="V435">
        <v>20512</v>
      </c>
      <c r="W435">
        <v>1.24805E-2</v>
      </c>
      <c r="X435">
        <v>0</v>
      </c>
      <c r="Y435">
        <v>50</v>
      </c>
    </row>
    <row r="436" spans="1:25" x14ac:dyDescent="0.25">
      <c r="A436" t="s">
        <v>60</v>
      </c>
      <c r="B436" t="s">
        <v>24</v>
      </c>
      <c r="C436" t="s">
        <v>25</v>
      </c>
      <c r="D436" t="s">
        <v>26</v>
      </c>
      <c r="E436">
        <v>2</v>
      </c>
      <c r="F436">
        <v>10000</v>
      </c>
      <c r="G436">
        <v>4872</v>
      </c>
      <c r="H436">
        <v>0</v>
      </c>
      <c r="I436">
        <v>12</v>
      </c>
      <c r="J436">
        <v>197</v>
      </c>
      <c r="K436">
        <v>0</v>
      </c>
      <c r="L436">
        <v>201</v>
      </c>
      <c r="M436">
        <v>201</v>
      </c>
      <c r="N436">
        <v>103</v>
      </c>
      <c r="O436">
        <v>1030559</v>
      </c>
      <c r="P436">
        <v>20520</v>
      </c>
      <c r="Q436">
        <v>1005167</v>
      </c>
      <c r="R436">
        <v>0</v>
      </c>
      <c r="S436">
        <v>0</v>
      </c>
      <c r="T436">
        <v>1040817</v>
      </c>
      <c r="U436">
        <v>256</v>
      </c>
      <c r="V436">
        <v>20512</v>
      </c>
      <c r="W436">
        <v>1.24805E-2</v>
      </c>
      <c r="X436">
        <v>0</v>
      </c>
      <c r="Y436">
        <v>50</v>
      </c>
    </row>
    <row r="437" spans="1:25" x14ac:dyDescent="0.25">
      <c r="A437" t="s">
        <v>60</v>
      </c>
      <c r="B437" t="s">
        <v>24</v>
      </c>
      <c r="C437" t="s">
        <v>25</v>
      </c>
      <c r="D437" t="s">
        <v>26</v>
      </c>
      <c r="E437">
        <v>3</v>
      </c>
      <c r="F437">
        <v>10000</v>
      </c>
      <c r="G437">
        <v>4872</v>
      </c>
      <c r="H437">
        <v>0</v>
      </c>
      <c r="I437">
        <v>16</v>
      </c>
      <c r="J437">
        <v>197</v>
      </c>
      <c r="K437">
        <v>0</v>
      </c>
      <c r="L437">
        <v>210</v>
      </c>
      <c r="M437">
        <v>210</v>
      </c>
      <c r="N437">
        <v>103</v>
      </c>
      <c r="O437">
        <v>1030610</v>
      </c>
      <c r="P437">
        <v>20524</v>
      </c>
      <c r="Q437">
        <v>1005214</v>
      </c>
      <c r="R437">
        <v>0</v>
      </c>
      <c r="S437">
        <v>0</v>
      </c>
      <c r="T437">
        <v>1040868</v>
      </c>
      <c r="U437">
        <v>256</v>
      </c>
      <c r="V437">
        <v>20512</v>
      </c>
      <c r="W437">
        <v>1.24805E-2</v>
      </c>
      <c r="X437">
        <v>0</v>
      </c>
      <c r="Y437">
        <v>50</v>
      </c>
    </row>
    <row r="438" spans="1:25" x14ac:dyDescent="0.25">
      <c r="A438" t="s">
        <v>60</v>
      </c>
      <c r="B438" t="s">
        <v>24</v>
      </c>
      <c r="C438" t="s">
        <v>25</v>
      </c>
      <c r="D438" t="s">
        <v>26</v>
      </c>
      <c r="E438">
        <v>0</v>
      </c>
      <c r="F438">
        <v>10000</v>
      </c>
      <c r="G438">
        <v>4872</v>
      </c>
      <c r="H438">
        <v>0</v>
      </c>
      <c r="I438">
        <v>4</v>
      </c>
      <c r="J438">
        <v>197</v>
      </c>
      <c r="K438">
        <v>0</v>
      </c>
      <c r="L438">
        <v>201</v>
      </c>
      <c r="M438">
        <v>201</v>
      </c>
      <c r="N438">
        <v>103</v>
      </c>
      <c r="O438">
        <v>1030506</v>
      </c>
      <c r="P438">
        <v>20512</v>
      </c>
      <c r="Q438">
        <v>1005122</v>
      </c>
      <c r="R438">
        <v>0</v>
      </c>
      <c r="S438">
        <v>0</v>
      </c>
      <c r="T438">
        <v>1040764</v>
      </c>
      <c r="U438">
        <v>256</v>
      </c>
      <c r="V438">
        <v>20512</v>
      </c>
      <c r="W438">
        <v>1.24805E-2</v>
      </c>
      <c r="X438">
        <v>50</v>
      </c>
      <c r="Y438">
        <v>50</v>
      </c>
    </row>
    <row r="439" spans="1:25" x14ac:dyDescent="0.25">
      <c r="A439" t="s">
        <v>60</v>
      </c>
      <c r="B439" t="s">
        <v>24</v>
      </c>
      <c r="C439" t="s">
        <v>25</v>
      </c>
      <c r="D439" t="s">
        <v>26</v>
      </c>
      <c r="E439">
        <v>1</v>
      </c>
      <c r="F439">
        <v>10000</v>
      </c>
      <c r="G439">
        <v>4872</v>
      </c>
      <c r="H439">
        <v>0</v>
      </c>
      <c r="I439">
        <v>8</v>
      </c>
      <c r="J439">
        <v>197</v>
      </c>
      <c r="K439">
        <v>0</v>
      </c>
      <c r="L439">
        <v>201</v>
      </c>
      <c r="M439">
        <v>201</v>
      </c>
      <c r="N439">
        <v>103</v>
      </c>
      <c r="O439">
        <v>1030557</v>
      </c>
      <c r="P439">
        <v>20516</v>
      </c>
      <c r="Q439">
        <v>1005169</v>
      </c>
      <c r="R439">
        <v>0</v>
      </c>
      <c r="S439">
        <v>0</v>
      </c>
      <c r="T439">
        <v>1040815</v>
      </c>
      <c r="U439">
        <v>256</v>
      </c>
      <c r="V439">
        <v>20512</v>
      </c>
      <c r="W439">
        <v>1.24805E-2</v>
      </c>
      <c r="X439">
        <v>50</v>
      </c>
      <c r="Y439">
        <v>50</v>
      </c>
    </row>
    <row r="440" spans="1:25" x14ac:dyDescent="0.25">
      <c r="A440" t="s">
        <v>60</v>
      </c>
      <c r="B440" t="s">
        <v>24</v>
      </c>
      <c r="C440" t="s">
        <v>25</v>
      </c>
      <c r="D440" t="s">
        <v>26</v>
      </c>
      <c r="E440">
        <v>2</v>
      </c>
      <c r="F440">
        <v>10000</v>
      </c>
      <c r="G440">
        <v>4872</v>
      </c>
      <c r="H440">
        <v>0</v>
      </c>
      <c r="I440">
        <v>12</v>
      </c>
      <c r="J440">
        <v>197</v>
      </c>
      <c r="K440">
        <v>0</v>
      </c>
      <c r="L440">
        <v>209</v>
      </c>
      <c r="M440">
        <v>209</v>
      </c>
      <c r="N440">
        <v>103</v>
      </c>
      <c r="O440">
        <v>1030608</v>
      </c>
      <c r="P440">
        <v>20520</v>
      </c>
      <c r="Q440">
        <v>1005216</v>
      </c>
      <c r="R440">
        <v>0</v>
      </c>
      <c r="S440">
        <v>0</v>
      </c>
      <c r="T440">
        <v>1040866</v>
      </c>
      <c r="U440">
        <v>256</v>
      </c>
      <c r="V440">
        <v>20512</v>
      </c>
      <c r="W440">
        <v>1.24805E-2</v>
      </c>
      <c r="X440">
        <v>50</v>
      </c>
      <c r="Y440">
        <v>50</v>
      </c>
    </row>
    <row r="441" spans="1:25" x14ac:dyDescent="0.25">
      <c r="A441" t="s">
        <v>60</v>
      </c>
      <c r="B441" t="s">
        <v>24</v>
      </c>
      <c r="C441" t="s">
        <v>25</v>
      </c>
      <c r="D441" t="s">
        <v>26</v>
      </c>
      <c r="E441">
        <v>3</v>
      </c>
      <c r="F441">
        <v>10000</v>
      </c>
      <c r="G441">
        <v>4872</v>
      </c>
      <c r="H441">
        <v>0</v>
      </c>
      <c r="I441">
        <v>16</v>
      </c>
      <c r="J441">
        <v>243</v>
      </c>
      <c r="K441">
        <v>0</v>
      </c>
      <c r="L441">
        <v>259</v>
      </c>
      <c r="M441">
        <v>259</v>
      </c>
      <c r="N441">
        <v>103</v>
      </c>
      <c r="O441">
        <v>1030659</v>
      </c>
      <c r="P441">
        <v>20524</v>
      </c>
      <c r="Q441">
        <v>1005263</v>
      </c>
      <c r="R441">
        <v>0</v>
      </c>
      <c r="S441">
        <v>0</v>
      </c>
      <c r="T441">
        <v>1040917</v>
      </c>
      <c r="U441">
        <v>256</v>
      </c>
      <c r="V441">
        <v>20512</v>
      </c>
      <c r="W441">
        <v>1.24805E-2</v>
      </c>
      <c r="X441">
        <v>50</v>
      </c>
      <c r="Y441">
        <v>50</v>
      </c>
    </row>
    <row r="442" spans="1:25" x14ac:dyDescent="0.25">
      <c r="A442" t="s">
        <v>60</v>
      </c>
      <c r="B442" t="s">
        <v>24</v>
      </c>
      <c r="C442" t="s">
        <v>25</v>
      </c>
      <c r="D442" t="s">
        <v>26</v>
      </c>
      <c r="E442">
        <v>0</v>
      </c>
      <c r="F442">
        <v>10000</v>
      </c>
      <c r="G442">
        <v>4872</v>
      </c>
      <c r="H442">
        <v>0</v>
      </c>
      <c r="I442">
        <v>4</v>
      </c>
      <c r="J442">
        <v>197</v>
      </c>
      <c r="K442">
        <v>0</v>
      </c>
      <c r="L442">
        <v>201</v>
      </c>
      <c r="M442">
        <v>201</v>
      </c>
      <c r="N442">
        <v>103</v>
      </c>
      <c r="O442">
        <v>1030556</v>
      </c>
      <c r="P442">
        <v>20512</v>
      </c>
      <c r="Q442">
        <v>1005172</v>
      </c>
      <c r="R442">
        <v>0</v>
      </c>
      <c r="S442">
        <v>0</v>
      </c>
      <c r="T442">
        <v>1040814</v>
      </c>
      <c r="U442">
        <v>256</v>
      </c>
      <c r="V442">
        <v>20512</v>
      </c>
      <c r="W442">
        <v>1.24805E-2</v>
      </c>
      <c r="X442">
        <v>100</v>
      </c>
      <c r="Y442">
        <v>50</v>
      </c>
    </row>
    <row r="443" spans="1:25" x14ac:dyDescent="0.25">
      <c r="A443" t="s">
        <v>60</v>
      </c>
      <c r="B443" t="s">
        <v>24</v>
      </c>
      <c r="C443" t="s">
        <v>25</v>
      </c>
      <c r="D443" t="s">
        <v>26</v>
      </c>
      <c r="E443">
        <v>1</v>
      </c>
      <c r="F443">
        <v>10000</v>
      </c>
      <c r="G443">
        <v>4872</v>
      </c>
      <c r="H443">
        <v>0</v>
      </c>
      <c r="I443">
        <v>8</v>
      </c>
      <c r="J443">
        <v>200</v>
      </c>
      <c r="K443">
        <v>0</v>
      </c>
      <c r="L443">
        <v>208</v>
      </c>
      <c r="M443">
        <v>208</v>
      </c>
      <c r="N443">
        <v>103</v>
      </c>
      <c r="O443">
        <v>1030607</v>
      </c>
      <c r="P443">
        <v>20516</v>
      </c>
      <c r="Q443">
        <v>1005219</v>
      </c>
      <c r="R443">
        <v>0</v>
      </c>
      <c r="S443">
        <v>0</v>
      </c>
      <c r="T443">
        <v>1040865</v>
      </c>
      <c r="U443">
        <v>256</v>
      </c>
      <c r="V443">
        <v>20512</v>
      </c>
      <c r="W443">
        <v>1.24805E-2</v>
      </c>
      <c r="X443">
        <v>100</v>
      </c>
      <c r="Y443">
        <v>50</v>
      </c>
    </row>
    <row r="444" spans="1:25" x14ac:dyDescent="0.25">
      <c r="A444" t="s">
        <v>60</v>
      </c>
      <c r="B444" t="s">
        <v>24</v>
      </c>
      <c r="C444" t="s">
        <v>25</v>
      </c>
      <c r="D444" t="s">
        <v>26</v>
      </c>
      <c r="E444">
        <v>2</v>
      </c>
      <c r="F444">
        <v>10000</v>
      </c>
      <c r="G444">
        <v>4872</v>
      </c>
      <c r="H444">
        <v>0</v>
      </c>
      <c r="I444">
        <v>12</v>
      </c>
      <c r="J444">
        <v>247</v>
      </c>
      <c r="K444">
        <v>0</v>
      </c>
      <c r="L444">
        <v>259</v>
      </c>
      <c r="M444">
        <v>259</v>
      </c>
      <c r="N444">
        <v>103</v>
      </c>
      <c r="O444">
        <v>1030658</v>
      </c>
      <c r="P444">
        <v>20520</v>
      </c>
      <c r="Q444">
        <v>1005266</v>
      </c>
      <c r="R444">
        <v>0</v>
      </c>
      <c r="S444">
        <v>0</v>
      </c>
      <c r="T444">
        <v>1040916</v>
      </c>
      <c r="U444">
        <v>256</v>
      </c>
      <c r="V444">
        <v>20512</v>
      </c>
      <c r="W444">
        <v>1.24805E-2</v>
      </c>
      <c r="X444">
        <v>100</v>
      </c>
      <c r="Y444">
        <v>50</v>
      </c>
    </row>
    <row r="445" spans="1:25" x14ac:dyDescent="0.25">
      <c r="A445" t="s">
        <v>60</v>
      </c>
      <c r="B445" t="s">
        <v>24</v>
      </c>
      <c r="C445" t="s">
        <v>25</v>
      </c>
      <c r="D445" t="s">
        <v>26</v>
      </c>
      <c r="E445">
        <v>3</v>
      </c>
      <c r="F445">
        <v>10000</v>
      </c>
      <c r="G445">
        <v>4872</v>
      </c>
      <c r="H445">
        <v>0</v>
      </c>
      <c r="I445">
        <v>16</v>
      </c>
      <c r="J445">
        <v>293</v>
      </c>
      <c r="K445">
        <v>0</v>
      </c>
      <c r="L445">
        <v>309</v>
      </c>
      <c r="M445">
        <v>309</v>
      </c>
      <c r="N445">
        <v>103</v>
      </c>
      <c r="O445">
        <v>1030709</v>
      </c>
      <c r="P445">
        <v>20524</v>
      </c>
      <c r="Q445">
        <v>1005313</v>
      </c>
      <c r="R445">
        <v>0</v>
      </c>
      <c r="S445">
        <v>0</v>
      </c>
      <c r="T445">
        <v>1040967</v>
      </c>
      <c r="U445">
        <v>256</v>
      </c>
      <c r="V445">
        <v>20512</v>
      </c>
      <c r="W445">
        <v>1.24805E-2</v>
      </c>
      <c r="X445">
        <v>100</v>
      </c>
      <c r="Y445">
        <v>50</v>
      </c>
    </row>
    <row r="446" spans="1:25" x14ac:dyDescent="0.25">
      <c r="A446" t="s">
        <v>60</v>
      </c>
      <c r="B446" t="s">
        <v>24</v>
      </c>
      <c r="C446" t="s">
        <v>25</v>
      </c>
      <c r="D446" t="s">
        <v>26</v>
      </c>
      <c r="E446">
        <v>0</v>
      </c>
      <c r="F446">
        <v>10000</v>
      </c>
      <c r="G446">
        <v>4872</v>
      </c>
      <c r="H446">
        <v>0</v>
      </c>
      <c r="I446">
        <v>4</v>
      </c>
      <c r="J446">
        <v>203</v>
      </c>
      <c r="K446">
        <v>0</v>
      </c>
      <c r="L446">
        <v>207</v>
      </c>
      <c r="M446">
        <v>207</v>
      </c>
      <c r="N446">
        <v>103</v>
      </c>
      <c r="O446">
        <v>1032264</v>
      </c>
      <c r="P446">
        <v>20512</v>
      </c>
      <c r="Q446">
        <v>1006880</v>
      </c>
      <c r="R446">
        <v>0</v>
      </c>
      <c r="S446">
        <v>0</v>
      </c>
      <c r="T446">
        <v>1042522</v>
      </c>
      <c r="U446">
        <v>256</v>
      </c>
      <c r="V446">
        <v>20512</v>
      </c>
      <c r="W446">
        <v>1.24805E-2</v>
      </c>
      <c r="X446">
        <v>150</v>
      </c>
      <c r="Y446">
        <v>50</v>
      </c>
    </row>
    <row r="447" spans="1:25" x14ac:dyDescent="0.25">
      <c r="A447" t="s">
        <v>60</v>
      </c>
      <c r="B447" t="s">
        <v>24</v>
      </c>
      <c r="C447" t="s">
        <v>25</v>
      </c>
      <c r="D447" t="s">
        <v>26</v>
      </c>
      <c r="E447">
        <v>1</v>
      </c>
      <c r="F447">
        <v>10000</v>
      </c>
      <c r="G447">
        <v>4872</v>
      </c>
      <c r="H447">
        <v>0</v>
      </c>
      <c r="I447">
        <v>8</v>
      </c>
      <c r="J447">
        <v>250</v>
      </c>
      <c r="K447">
        <v>0</v>
      </c>
      <c r="L447">
        <v>258</v>
      </c>
      <c r="M447">
        <v>258</v>
      </c>
      <c r="N447">
        <v>103</v>
      </c>
      <c r="O447">
        <v>1032315</v>
      </c>
      <c r="P447">
        <v>20516</v>
      </c>
      <c r="Q447">
        <v>1006927</v>
      </c>
      <c r="R447">
        <v>0</v>
      </c>
      <c r="S447">
        <v>0</v>
      </c>
      <c r="T447">
        <v>1042573</v>
      </c>
      <c r="U447">
        <v>256</v>
      </c>
      <c r="V447">
        <v>20512</v>
      </c>
      <c r="W447">
        <v>1.24805E-2</v>
      </c>
      <c r="X447">
        <v>150</v>
      </c>
      <c r="Y447">
        <v>50</v>
      </c>
    </row>
    <row r="448" spans="1:25" x14ac:dyDescent="0.25">
      <c r="A448" t="s">
        <v>60</v>
      </c>
      <c r="B448" t="s">
        <v>24</v>
      </c>
      <c r="C448" t="s">
        <v>25</v>
      </c>
      <c r="D448" t="s">
        <v>26</v>
      </c>
      <c r="E448">
        <v>2</v>
      </c>
      <c r="F448">
        <v>10000</v>
      </c>
      <c r="G448">
        <v>4872</v>
      </c>
      <c r="H448">
        <v>0</v>
      </c>
      <c r="I448">
        <v>12</v>
      </c>
      <c r="J448">
        <v>297</v>
      </c>
      <c r="K448">
        <v>0</v>
      </c>
      <c r="L448">
        <v>309</v>
      </c>
      <c r="M448">
        <v>309</v>
      </c>
      <c r="N448">
        <v>103</v>
      </c>
      <c r="O448">
        <v>1032366</v>
      </c>
      <c r="P448">
        <v>20520</v>
      </c>
      <c r="Q448">
        <v>1006974</v>
      </c>
      <c r="R448">
        <v>0</v>
      </c>
      <c r="S448">
        <v>0</v>
      </c>
      <c r="T448">
        <v>1042624</v>
      </c>
      <c r="U448">
        <v>256</v>
      </c>
      <c r="V448">
        <v>20512</v>
      </c>
      <c r="W448">
        <v>1.24805E-2</v>
      </c>
      <c r="X448">
        <v>150</v>
      </c>
      <c r="Y448">
        <v>50</v>
      </c>
    </row>
    <row r="449" spans="1:25" x14ac:dyDescent="0.25">
      <c r="A449" t="s">
        <v>60</v>
      </c>
      <c r="B449" t="s">
        <v>24</v>
      </c>
      <c r="C449" t="s">
        <v>25</v>
      </c>
      <c r="D449" t="s">
        <v>26</v>
      </c>
      <c r="E449">
        <v>3</v>
      </c>
      <c r="F449">
        <v>10000</v>
      </c>
      <c r="G449">
        <v>4872</v>
      </c>
      <c r="H449">
        <v>0</v>
      </c>
      <c r="I449">
        <v>16</v>
      </c>
      <c r="J449">
        <v>343</v>
      </c>
      <c r="K449">
        <v>0</v>
      </c>
      <c r="L449">
        <v>359</v>
      </c>
      <c r="M449">
        <v>359</v>
      </c>
      <c r="N449">
        <v>103</v>
      </c>
      <c r="O449">
        <v>1032417</v>
      </c>
      <c r="P449">
        <v>20524</v>
      </c>
      <c r="Q449">
        <v>1007021</v>
      </c>
      <c r="R449">
        <v>0</v>
      </c>
      <c r="S449">
        <v>0</v>
      </c>
      <c r="T449">
        <v>1042675</v>
      </c>
      <c r="U449">
        <v>256</v>
      </c>
      <c r="V449">
        <v>20512</v>
      </c>
      <c r="W449">
        <v>1.24805E-2</v>
      </c>
      <c r="X449">
        <v>150</v>
      </c>
      <c r="Y449">
        <v>50</v>
      </c>
    </row>
    <row r="450" spans="1:25" x14ac:dyDescent="0.25">
      <c r="A450" t="s">
        <v>60</v>
      </c>
      <c r="B450" t="s">
        <v>24</v>
      </c>
      <c r="C450" t="s">
        <v>25</v>
      </c>
      <c r="D450" t="s">
        <v>26</v>
      </c>
      <c r="E450">
        <v>0</v>
      </c>
      <c r="F450">
        <v>10000</v>
      </c>
      <c r="G450">
        <v>4872</v>
      </c>
      <c r="H450">
        <v>0</v>
      </c>
      <c r="I450">
        <v>4</v>
      </c>
      <c r="J450">
        <v>253</v>
      </c>
      <c r="K450">
        <v>0</v>
      </c>
      <c r="L450">
        <v>257</v>
      </c>
      <c r="M450">
        <v>257</v>
      </c>
      <c r="N450">
        <v>104</v>
      </c>
      <c r="O450">
        <v>1045064</v>
      </c>
      <c r="P450">
        <v>20512</v>
      </c>
      <c r="Q450">
        <v>1019680</v>
      </c>
      <c r="R450">
        <v>0</v>
      </c>
      <c r="S450">
        <v>0</v>
      </c>
      <c r="T450">
        <v>1055322</v>
      </c>
      <c r="U450">
        <v>256</v>
      </c>
      <c r="V450">
        <v>20512</v>
      </c>
      <c r="W450">
        <v>1.24805E-2</v>
      </c>
      <c r="X450">
        <v>200</v>
      </c>
      <c r="Y450">
        <v>50</v>
      </c>
    </row>
    <row r="451" spans="1:25" x14ac:dyDescent="0.25">
      <c r="A451" t="s">
        <v>60</v>
      </c>
      <c r="B451" t="s">
        <v>24</v>
      </c>
      <c r="C451" t="s">
        <v>25</v>
      </c>
      <c r="D451" t="s">
        <v>26</v>
      </c>
      <c r="E451">
        <v>1</v>
      </c>
      <c r="F451">
        <v>10000</v>
      </c>
      <c r="G451">
        <v>4872</v>
      </c>
      <c r="H451">
        <v>0</v>
      </c>
      <c r="I451">
        <v>8</v>
      </c>
      <c r="J451">
        <v>300</v>
      </c>
      <c r="K451">
        <v>0</v>
      </c>
      <c r="L451">
        <v>308</v>
      </c>
      <c r="M451">
        <v>308</v>
      </c>
      <c r="N451">
        <v>104</v>
      </c>
      <c r="O451">
        <v>1045115</v>
      </c>
      <c r="P451">
        <v>20516</v>
      </c>
      <c r="Q451">
        <v>1019727</v>
      </c>
      <c r="R451">
        <v>0</v>
      </c>
      <c r="S451">
        <v>0</v>
      </c>
      <c r="T451">
        <v>1055373</v>
      </c>
      <c r="U451">
        <v>256</v>
      </c>
      <c r="V451">
        <v>20512</v>
      </c>
      <c r="W451">
        <v>1.24805E-2</v>
      </c>
      <c r="X451">
        <v>200</v>
      </c>
      <c r="Y451">
        <v>50</v>
      </c>
    </row>
    <row r="452" spans="1:25" x14ac:dyDescent="0.25">
      <c r="A452" t="s">
        <v>60</v>
      </c>
      <c r="B452" t="s">
        <v>24</v>
      </c>
      <c r="C452" t="s">
        <v>25</v>
      </c>
      <c r="D452" t="s">
        <v>26</v>
      </c>
      <c r="E452">
        <v>2</v>
      </c>
      <c r="F452">
        <v>10000</v>
      </c>
      <c r="G452">
        <v>4872</v>
      </c>
      <c r="H452">
        <v>0</v>
      </c>
      <c r="I452">
        <v>12</v>
      </c>
      <c r="J452">
        <v>347</v>
      </c>
      <c r="K452">
        <v>0</v>
      </c>
      <c r="L452">
        <v>359</v>
      </c>
      <c r="M452">
        <v>359</v>
      </c>
      <c r="N452">
        <v>104</v>
      </c>
      <c r="O452">
        <v>1045166</v>
      </c>
      <c r="P452">
        <v>20520</v>
      </c>
      <c r="Q452">
        <v>1019774</v>
      </c>
      <c r="R452">
        <v>0</v>
      </c>
      <c r="S452">
        <v>0</v>
      </c>
      <c r="T452">
        <v>1055424</v>
      </c>
      <c r="U452">
        <v>256</v>
      </c>
      <c r="V452">
        <v>20512</v>
      </c>
      <c r="W452">
        <v>1.24805E-2</v>
      </c>
      <c r="X452">
        <v>200</v>
      </c>
      <c r="Y452">
        <v>50</v>
      </c>
    </row>
    <row r="453" spans="1:25" x14ac:dyDescent="0.25">
      <c r="A453" t="s">
        <v>60</v>
      </c>
      <c r="B453" t="s">
        <v>24</v>
      </c>
      <c r="C453" t="s">
        <v>25</v>
      </c>
      <c r="D453" t="s">
        <v>26</v>
      </c>
      <c r="E453">
        <v>3</v>
      </c>
      <c r="F453">
        <v>10000</v>
      </c>
      <c r="G453">
        <v>4872</v>
      </c>
      <c r="H453">
        <v>0</v>
      </c>
      <c r="I453">
        <v>16</v>
      </c>
      <c r="J453">
        <v>393</v>
      </c>
      <c r="K453">
        <v>0</v>
      </c>
      <c r="L453">
        <v>409</v>
      </c>
      <c r="M453">
        <v>409</v>
      </c>
      <c r="N453">
        <v>104</v>
      </c>
      <c r="O453">
        <v>1045217</v>
      </c>
      <c r="P453">
        <v>20524</v>
      </c>
      <c r="Q453">
        <v>1019821</v>
      </c>
      <c r="R453">
        <v>0</v>
      </c>
      <c r="S453">
        <v>0</v>
      </c>
      <c r="T453">
        <v>1055475</v>
      </c>
      <c r="U453">
        <v>256</v>
      </c>
      <c r="V453">
        <v>20512</v>
      </c>
      <c r="W453">
        <v>1.24805E-2</v>
      </c>
      <c r="X453">
        <v>200</v>
      </c>
      <c r="Y453">
        <v>50</v>
      </c>
    </row>
    <row r="454" spans="1:25" x14ac:dyDescent="0.25">
      <c r="A454" t="s">
        <v>60</v>
      </c>
      <c r="B454" t="s">
        <v>24</v>
      </c>
      <c r="C454" t="s">
        <v>25</v>
      </c>
      <c r="D454" t="s">
        <v>26</v>
      </c>
      <c r="E454">
        <v>0</v>
      </c>
      <c r="F454">
        <v>10000</v>
      </c>
      <c r="G454">
        <v>4872</v>
      </c>
      <c r="H454">
        <v>0</v>
      </c>
      <c r="I454">
        <v>4</v>
      </c>
      <c r="J454">
        <v>303</v>
      </c>
      <c r="K454">
        <v>0</v>
      </c>
      <c r="L454">
        <v>307</v>
      </c>
      <c r="M454">
        <v>307</v>
      </c>
      <c r="N454">
        <v>105</v>
      </c>
      <c r="O454">
        <v>1057864</v>
      </c>
      <c r="P454">
        <v>20512</v>
      </c>
      <c r="Q454">
        <v>1032480</v>
      </c>
      <c r="R454">
        <v>0</v>
      </c>
      <c r="S454">
        <v>0</v>
      </c>
      <c r="T454">
        <v>1068122</v>
      </c>
      <c r="U454">
        <v>256</v>
      </c>
      <c r="V454">
        <v>20512</v>
      </c>
      <c r="W454">
        <v>1.24805E-2</v>
      </c>
      <c r="X454">
        <v>250</v>
      </c>
      <c r="Y454">
        <v>50</v>
      </c>
    </row>
    <row r="455" spans="1:25" x14ac:dyDescent="0.25">
      <c r="A455" t="s">
        <v>60</v>
      </c>
      <c r="B455" t="s">
        <v>24</v>
      </c>
      <c r="C455" t="s">
        <v>25</v>
      </c>
      <c r="D455" t="s">
        <v>26</v>
      </c>
      <c r="E455">
        <v>1</v>
      </c>
      <c r="F455">
        <v>10000</v>
      </c>
      <c r="G455">
        <v>4872</v>
      </c>
      <c r="H455">
        <v>0</v>
      </c>
      <c r="I455">
        <v>8</v>
      </c>
      <c r="J455">
        <v>350</v>
      </c>
      <c r="K455">
        <v>0</v>
      </c>
      <c r="L455">
        <v>358</v>
      </c>
      <c r="M455">
        <v>358</v>
      </c>
      <c r="N455">
        <v>105</v>
      </c>
      <c r="O455">
        <v>1057915</v>
      </c>
      <c r="P455">
        <v>20516</v>
      </c>
      <c r="Q455">
        <v>1032527</v>
      </c>
      <c r="R455">
        <v>0</v>
      </c>
      <c r="S455">
        <v>0</v>
      </c>
      <c r="T455">
        <v>1068173</v>
      </c>
      <c r="U455">
        <v>256</v>
      </c>
      <c r="V455">
        <v>20512</v>
      </c>
      <c r="W455">
        <v>1.24805E-2</v>
      </c>
      <c r="X455">
        <v>250</v>
      </c>
      <c r="Y455">
        <v>50</v>
      </c>
    </row>
    <row r="456" spans="1:25" x14ac:dyDescent="0.25">
      <c r="A456" t="s">
        <v>60</v>
      </c>
      <c r="B456" t="s">
        <v>24</v>
      </c>
      <c r="C456" t="s">
        <v>25</v>
      </c>
      <c r="D456" t="s">
        <v>26</v>
      </c>
      <c r="E456">
        <v>2</v>
      </c>
      <c r="F456">
        <v>10000</v>
      </c>
      <c r="G456">
        <v>4872</v>
      </c>
      <c r="H456">
        <v>0</v>
      </c>
      <c r="I456">
        <v>12</v>
      </c>
      <c r="J456">
        <v>397</v>
      </c>
      <c r="K456">
        <v>0</v>
      </c>
      <c r="L456">
        <v>409</v>
      </c>
      <c r="M456">
        <v>409</v>
      </c>
      <c r="N456">
        <v>105</v>
      </c>
      <c r="O456">
        <v>1057966</v>
      </c>
      <c r="P456">
        <v>20520</v>
      </c>
      <c r="Q456">
        <v>1032574</v>
      </c>
      <c r="R456">
        <v>0</v>
      </c>
      <c r="S456">
        <v>0</v>
      </c>
      <c r="T456">
        <v>1068224</v>
      </c>
      <c r="U456">
        <v>256</v>
      </c>
      <c r="V456">
        <v>20512</v>
      </c>
      <c r="W456">
        <v>1.24805E-2</v>
      </c>
      <c r="X456">
        <v>250</v>
      </c>
      <c r="Y456">
        <v>50</v>
      </c>
    </row>
    <row r="457" spans="1:25" x14ac:dyDescent="0.25">
      <c r="A457" t="s">
        <v>60</v>
      </c>
      <c r="B457" t="s">
        <v>24</v>
      </c>
      <c r="C457" t="s">
        <v>25</v>
      </c>
      <c r="D457" t="s">
        <v>26</v>
      </c>
      <c r="E457">
        <v>3</v>
      </c>
      <c r="F457">
        <v>10000</v>
      </c>
      <c r="G457">
        <v>4872</v>
      </c>
      <c r="H457">
        <v>0</v>
      </c>
      <c r="I457">
        <v>16</v>
      </c>
      <c r="J457">
        <v>443</v>
      </c>
      <c r="K457">
        <v>0</v>
      </c>
      <c r="L457">
        <v>459</v>
      </c>
      <c r="M457">
        <v>459</v>
      </c>
      <c r="N457">
        <v>105</v>
      </c>
      <c r="O457">
        <v>1058017</v>
      </c>
      <c r="P457">
        <v>20524</v>
      </c>
      <c r="Q457">
        <v>1032621</v>
      </c>
      <c r="R457">
        <v>0</v>
      </c>
      <c r="S457">
        <v>0</v>
      </c>
      <c r="T457">
        <v>1068275</v>
      </c>
      <c r="U457">
        <v>256</v>
      </c>
      <c r="V457">
        <v>20512</v>
      </c>
      <c r="W457">
        <v>1.24805E-2</v>
      </c>
      <c r="X457">
        <v>250</v>
      </c>
      <c r="Y457">
        <v>50</v>
      </c>
    </row>
    <row r="458" spans="1:25" x14ac:dyDescent="0.25">
      <c r="A458" t="s">
        <v>60</v>
      </c>
      <c r="B458" t="s">
        <v>24</v>
      </c>
      <c r="C458" t="s">
        <v>25</v>
      </c>
      <c r="D458" t="s">
        <v>26</v>
      </c>
      <c r="E458">
        <v>0</v>
      </c>
      <c r="F458">
        <v>10000</v>
      </c>
      <c r="G458">
        <v>4872</v>
      </c>
      <c r="H458">
        <v>0</v>
      </c>
      <c r="I458">
        <v>4</v>
      </c>
      <c r="J458">
        <v>353</v>
      </c>
      <c r="K458">
        <v>0</v>
      </c>
      <c r="L458">
        <v>357</v>
      </c>
      <c r="M458">
        <v>357</v>
      </c>
      <c r="N458">
        <v>107</v>
      </c>
      <c r="O458">
        <v>1070664</v>
      </c>
      <c r="P458">
        <v>20512</v>
      </c>
      <c r="Q458">
        <v>1045280</v>
      </c>
      <c r="R458">
        <v>0</v>
      </c>
      <c r="S458">
        <v>0</v>
      </c>
      <c r="T458">
        <v>1080922</v>
      </c>
      <c r="U458">
        <v>256</v>
      </c>
      <c r="V458">
        <v>20512</v>
      </c>
      <c r="W458">
        <v>1.24805E-2</v>
      </c>
      <c r="X458">
        <v>300</v>
      </c>
      <c r="Y458">
        <v>50</v>
      </c>
    </row>
    <row r="459" spans="1:25" x14ac:dyDescent="0.25">
      <c r="A459" t="s">
        <v>60</v>
      </c>
      <c r="B459" t="s">
        <v>24</v>
      </c>
      <c r="C459" t="s">
        <v>25</v>
      </c>
      <c r="D459" t="s">
        <v>26</v>
      </c>
      <c r="E459">
        <v>1</v>
      </c>
      <c r="F459">
        <v>10000</v>
      </c>
      <c r="G459">
        <v>4872</v>
      </c>
      <c r="H459">
        <v>0</v>
      </c>
      <c r="I459">
        <v>8</v>
      </c>
      <c r="J459">
        <v>400</v>
      </c>
      <c r="K459">
        <v>0</v>
      </c>
      <c r="L459">
        <v>408</v>
      </c>
      <c r="M459">
        <v>408</v>
      </c>
      <c r="N459">
        <v>107</v>
      </c>
      <c r="O459">
        <v>1070715</v>
      </c>
      <c r="P459">
        <v>20516</v>
      </c>
      <c r="Q459">
        <v>1045327</v>
      </c>
      <c r="R459">
        <v>0</v>
      </c>
      <c r="S459">
        <v>0</v>
      </c>
      <c r="T459">
        <v>1080973</v>
      </c>
      <c r="U459">
        <v>256</v>
      </c>
      <c r="V459">
        <v>20512</v>
      </c>
      <c r="W459">
        <v>1.24805E-2</v>
      </c>
      <c r="X459">
        <v>300</v>
      </c>
      <c r="Y459">
        <v>50</v>
      </c>
    </row>
    <row r="460" spans="1:25" x14ac:dyDescent="0.25">
      <c r="A460" t="s">
        <v>60</v>
      </c>
      <c r="B460" t="s">
        <v>24</v>
      </c>
      <c r="C460" t="s">
        <v>25</v>
      </c>
      <c r="D460" t="s">
        <v>26</v>
      </c>
      <c r="E460">
        <v>2</v>
      </c>
      <c r="F460">
        <v>10000</v>
      </c>
      <c r="G460">
        <v>4872</v>
      </c>
      <c r="H460">
        <v>0</v>
      </c>
      <c r="I460">
        <v>12</v>
      </c>
      <c r="J460">
        <v>447</v>
      </c>
      <c r="K460">
        <v>0</v>
      </c>
      <c r="L460">
        <v>459</v>
      </c>
      <c r="M460">
        <v>459</v>
      </c>
      <c r="N460">
        <v>107</v>
      </c>
      <c r="O460">
        <v>1070766</v>
      </c>
      <c r="P460">
        <v>20520</v>
      </c>
      <c r="Q460">
        <v>1045374</v>
      </c>
      <c r="R460">
        <v>0</v>
      </c>
      <c r="S460">
        <v>0</v>
      </c>
      <c r="T460">
        <v>1081024</v>
      </c>
      <c r="U460">
        <v>256</v>
      </c>
      <c r="V460">
        <v>20512</v>
      </c>
      <c r="W460">
        <v>1.24805E-2</v>
      </c>
      <c r="X460">
        <v>300</v>
      </c>
      <c r="Y460">
        <v>50</v>
      </c>
    </row>
    <row r="461" spans="1:25" x14ac:dyDescent="0.25">
      <c r="A461" t="s">
        <v>60</v>
      </c>
      <c r="B461" t="s">
        <v>24</v>
      </c>
      <c r="C461" t="s">
        <v>25</v>
      </c>
      <c r="D461" t="s">
        <v>26</v>
      </c>
      <c r="E461">
        <v>3</v>
      </c>
      <c r="F461">
        <v>10000</v>
      </c>
      <c r="G461">
        <v>4872</v>
      </c>
      <c r="H461">
        <v>0</v>
      </c>
      <c r="I461">
        <v>16</v>
      </c>
      <c r="J461">
        <v>493</v>
      </c>
      <c r="K461">
        <v>0</v>
      </c>
      <c r="L461">
        <v>509</v>
      </c>
      <c r="M461">
        <v>509</v>
      </c>
      <c r="N461">
        <v>107</v>
      </c>
      <c r="O461">
        <v>1070817</v>
      </c>
      <c r="P461">
        <v>20524</v>
      </c>
      <c r="Q461">
        <v>1045421</v>
      </c>
      <c r="R461">
        <v>0</v>
      </c>
      <c r="S461">
        <v>0</v>
      </c>
      <c r="T461">
        <v>1081075</v>
      </c>
      <c r="U461">
        <v>256</v>
      </c>
      <c r="V461">
        <v>20512</v>
      </c>
      <c r="W461">
        <v>1.24805E-2</v>
      </c>
      <c r="X461">
        <v>300</v>
      </c>
      <c r="Y461">
        <v>50</v>
      </c>
    </row>
    <row r="462" spans="1:25" x14ac:dyDescent="0.25">
      <c r="A462" t="s">
        <v>60</v>
      </c>
      <c r="B462" t="s">
        <v>24</v>
      </c>
      <c r="C462" t="s">
        <v>25</v>
      </c>
      <c r="D462" t="s">
        <v>26</v>
      </c>
      <c r="E462">
        <v>0</v>
      </c>
      <c r="F462">
        <v>10000</v>
      </c>
      <c r="G462">
        <v>4872</v>
      </c>
      <c r="H462">
        <v>0</v>
      </c>
      <c r="I462">
        <v>4</v>
      </c>
      <c r="J462">
        <v>403</v>
      </c>
      <c r="K462">
        <v>0</v>
      </c>
      <c r="L462">
        <v>407</v>
      </c>
      <c r="M462">
        <v>407</v>
      </c>
      <c r="N462">
        <v>108</v>
      </c>
      <c r="O462">
        <v>1083464</v>
      </c>
      <c r="P462">
        <v>20512</v>
      </c>
      <c r="Q462">
        <v>1058080</v>
      </c>
      <c r="R462">
        <v>0</v>
      </c>
      <c r="S462">
        <v>0</v>
      </c>
      <c r="T462">
        <v>1093722</v>
      </c>
      <c r="U462">
        <v>256</v>
      </c>
      <c r="V462">
        <v>20512</v>
      </c>
      <c r="W462">
        <v>1.24805E-2</v>
      </c>
      <c r="X462">
        <v>350</v>
      </c>
      <c r="Y462">
        <v>50</v>
      </c>
    </row>
    <row r="463" spans="1:25" x14ac:dyDescent="0.25">
      <c r="A463" t="s">
        <v>60</v>
      </c>
      <c r="B463" t="s">
        <v>24</v>
      </c>
      <c r="C463" t="s">
        <v>25</v>
      </c>
      <c r="D463" t="s">
        <v>26</v>
      </c>
      <c r="E463">
        <v>1</v>
      </c>
      <c r="F463">
        <v>10000</v>
      </c>
      <c r="G463">
        <v>4872</v>
      </c>
      <c r="H463">
        <v>0</v>
      </c>
      <c r="I463">
        <v>8</v>
      </c>
      <c r="J463">
        <v>450</v>
      </c>
      <c r="K463">
        <v>0</v>
      </c>
      <c r="L463">
        <v>458</v>
      </c>
      <c r="M463">
        <v>458</v>
      </c>
      <c r="N463">
        <v>108</v>
      </c>
      <c r="O463">
        <v>1083515</v>
      </c>
      <c r="P463">
        <v>20516</v>
      </c>
      <c r="Q463">
        <v>1058127</v>
      </c>
      <c r="R463">
        <v>0</v>
      </c>
      <c r="S463">
        <v>0</v>
      </c>
      <c r="T463">
        <v>1093773</v>
      </c>
      <c r="U463">
        <v>256</v>
      </c>
      <c r="V463">
        <v>20512</v>
      </c>
      <c r="W463">
        <v>1.24805E-2</v>
      </c>
      <c r="X463">
        <v>350</v>
      </c>
      <c r="Y463">
        <v>50</v>
      </c>
    </row>
    <row r="464" spans="1:25" x14ac:dyDescent="0.25">
      <c r="A464" t="s">
        <v>60</v>
      </c>
      <c r="B464" t="s">
        <v>24</v>
      </c>
      <c r="C464" t="s">
        <v>25</v>
      </c>
      <c r="D464" t="s">
        <v>26</v>
      </c>
      <c r="E464">
        <v>2</v>
      </c>
      <c r="F464">
        <v>10000</v>
      </c>
      <c r="G464">
        <v>4872</v>
      </c>
      <c r="H464">
        <v>0</v>
      </c>
      <c r="I464">
        <v>12</v>
      </c>
      <c r="J464">
        <v>497</v>
      </c>
      <c r="K464">
        <v>0</v>
      </c>
      <c r="L464">
        <v>509</v>
      </c>
      <c r="M464">
        <v>509</v>
      </c>
      <c r="N464">
        <v>108</v>
      </c>
      <c r="O464">
        <v>1083566</v>
      </c>
      <c r="P464">
        <v>20520</v>
      </c>
      <c r="Q464">
        <v>1058174</v>
      </c>
      <c r="R464">
        <v>0</v>
      </c>
      <c r="S464">
        <v>0</v>
      </c>
      <c r="T464">
        <v>1093824</v>
      </c>
      <c r="U464">
        <v>256</v>
      </c>
      <c r="V464">
        <v>20512</v>
      </c>
      <c r="W464">
        <v>1.24805E-2</v>
      </c>
      <c r="X464">
        <v>350</v>
      </c>
      <c r="Y464">
        <v>50</v>
      </c>
    </row>
    <row r="465" spans="1:25" x14ac:dyDescent="0.25">
      <c r="A465" t="s">
        <v>60</v>
      </c>
      <c r="B465" t="s">
        <v>24</v>
      </c>
      <c r="C465" t="s">
        <v>25</v>
      </c>
      <c r="D465" t="s">
        <v>26</v>
      </c>
      <c r="E465">
        <v>3</v>
      </c>
      <c r="F465">
        <v>10000</v>
      </c>
      <c r="G465">
        <v>4872</v>
      </c>
      <c r="H465">
        <v>0</v>
      </c>
      <c r="I465">
        <v>16</v>
      </c>
      <c r="J465">
        <v>543</v>
      </c>
      <c r="K465">
        <v>0</v>
      </c>
      <c r="L465">
        <v>559</v>
      </c>
      <c r="M465">
        <v>559</v>
      </c>
      <c r="N465">
        <v>108</v>
      </c>
      <c r="O465">
        <v>1083617</v>
      </c>
      <c r="P465">
        <v>20524</v>
      </c>
      <c r="Q465">
        <v>1058221</v>
      </c>
      <c r="R465">
        <v>0</v>
      </c>
      <c r="S465">
        <v>0</v>
      </c>
      <c r="T465">
        <v>1093875</v>
      </c>
      <c r="U465">
        <v>256</v>
      </c>
      <c r="V465">
        <v>20512</v>
      </c>
      <c r="W465">
        <v>1.24805E-2</v>
      </c>
      <c r="X465">
        <v>350</v>
      </c>
      <c r="Y465">
        <v>50</v>
      </c>
    </row>
    <row r="466" spans="1:25" x14ac:dyDescent="0.25">
      <c r="A466" t="s">
        <v>60</v>
      </c>
      <c r="B466" t="s">
        <v>24</v>
      </c>
      <c r="C466" t="s">
        <v>25</v>
      </c>
      <c r="D466" t="s">
        <v>26</v>
      </c>
      <c r="E466">
        <v>0</v>
      </c>
      <c r="F466">
        <v>10000</v>
      </c>
      <c r="G466">
        <v>4872</v>
      </c>
      <c r="H466">
        <v>0</v>
      </c>
      <c r="I466">
        <v>4</v>
      </c>
      <c r="J466">
        <v>453</v>
      </c>
      <c r="K466">
        <v>0</v>
      </c>
      <c r="L466">
        <v>457</v>
      </c>
      <c r="M466">
        <v>457</v>
      </c>
      <c r="N466">
        <v>109</v>
      </c>
      <c r="O466">
        <v>1096264</v>
      </c>
      <c r="P466">
        <v>20512</v>
      </c>
      <c r="Q466">
        <v>1070880</v>
      </c>
      <c r="R466">
        <v>0</v>
      </c>
      <c r="S466">
        <v>0</v>
      </c>
      <c r="T466">
        <v>1106522</v>
      </c>
      <c r="U466">
        <v>256</v>
      </c>
      <c r="V466">
        <v>20512</v>
      </c>
      <c r="W466">
        <v>1.24805E-2</v>
      </c>
      <c r="X466">
        <v>400</v>
      </c>
      <c r="Y466">
        <v>50</v>
      </c>
    </row>
    <row r="467" spans="1:25" x14ac:dyDescent="0.25">
      <c r="A467" t="s">
        <v>60</v>
      </c>
      <c r="B467" t="s">
        <v>24</v>
      </c>
      <c r="C467" t="s">
        <v>25</v>
      </c>
      <c r="D467" t="s">
        <v>26</v>
      </c>
      <c r="E467">
        <v>1</v>
      </c>
      <c r="F467">
        <v>10000</v>
      </c>
      <c r="G467">
        <v>4872</v>
      </c>
      <c r="H467">
        <v>0</v>
      </c>
      <c r="I467">
        <v>8</v>
      </c>
      <c r="J467">
        <v>500</v>
      </c>
      <c r="K467">
        <v>0</v>
      </c>
      <c r="L467">
        <v>508</v>
      </c>
      <c r="M467">
        <v>508</v>
      </c>
      <c r="N467">
        <v>109</v>
      </c>
      <c r="O467">
        <v>1096315</v>
      </c>
      <c r="P467">
        <v>20516</v>
      </c>
      <c r="Q467">
        <v>1070927</v>
      </c>
      <c r="R467">
        <v>0</v>
      </c>
      <c r="S467">
        <v>0</v>
      </c>
      <c r="T467">
        <v>1106573</v>
      </c>
      <c r="U467">
        <v>256</v>
      </c>
      <c r="V467">
        <v>20512</v>
      </c>
      <c r="W467">
        <v>1.24805E-2</v>
      </c>
      <c r="X467">
        <v>400</v>
      </c>
      <c r="Y467">
        <v>50</v>
      </c>
    </row>
    <row r="468" spans="1:25" x14ac:dyDescent="0.25">
      <c r="A468" t="s">
        <v>60</v>
      </c>
      <c r="B468" t="s">
        <v>24</v>
      </c>
      <c r="C468" t="s">
        <v>25</v>
      </c>
      <c r="D468" t="s">
        <v>26</v>
      </c>
      <c r="E468">
        <v>2</v>
      </c>
      <c r="F468">
        <v>10000</v>
      </c>
      <c r="G468">
        <v>4872</v>
      </c>
      <c r="H468">
        <v>0</v>
      </c>
      <c r="I468">
        <v>12</v>
      </c>
      <c r="J468">
        <v>547</v>
      </c>
      <c r="K468">
        <v>0</v>
      </c>
      <c r="L468">
        <v>559</v>
      </c>
      <c r="M468">
        <v>559</v>
      </c>
      <c r="N468">
        <v>109</v>
      </c>
      <c r="O468">
        <v>1096366</v>
      </c>
      <c r="P468">
        <v>20520</v>
      </c>
      <c r="Q468">
        <v>1070974</v>
      </c>
      <c r="R468">
        <v>0</v>
      </c>
      <c r="S468">
        <v>0</v>
      </c>
      <c r="T468">
        <v>1106624</v>
      </c>
      <c r="U468">
        <v>256</v>
      </c>
      <c r="V468">
        <v>20512</v>
      </c>
      <c r="W468">
        <v>1.24805E-2</v>
      </c>
      <c r="X468">
        <v>400</v>
      </c>
      <c r="Y468">
        <v>50</v>
      </c>
    </row>
    <row r="469" spans="1:25" x14ac:dyDescent="0.25">
      <c r="A469" t="s">
        <v>60</v>
      </c>
      <c r="B469" t="s">
        <v>24</v>
      </c>
      <c r="C469" t="s">
        <v>25</v>
      </c>
      <c r="D469" t="s">
        <v>26</v>
      </c>
      <c r="E469">
        <v>3</v>
      </c>
      <c r="F469">
        <v>10000</v>
      </c>
      <c r="G469">
        <v>4872</v>
      </c>
      <c r="H469">
        <v>0</v>
      </c>
      <c r="I469">
        <v>16</v>
      </c>
      <c r="J469">
        <v>593</v>
      </c>
      <c r="K469">
        <v>0</v>
      </c>
      <c r="L469">
        <v>609</v>
      </c>
      <c r="M469">
        <v>609</v>
      </c>
      <c r="N469">
        <v>109</v>
      </c>
      <c r="O469">
        <v>1096417</v>
      </c>
      <c r="P469">
        <v>20524</v>
      </c>
      <c r="Q469">
        <v>1071021</v>
      </c>
      <c r="R469">
        <v>0</v>
      </c>
      <c r="S469">
        <v>0</v>
      </c>
      <c r="T469">
        <v>1106675</v>
      </c>
      <c r="U469">
        <v>256</v>
      </c>
      <c r="V469">
        <v>20512</v>
      </c>
      <c r="W469">
        <v>1.24805E-2</v>
      </c>
      <c r="X469">
        <v>400</v>
      </c>
      <c r="Y469">
        <v>50</v>
      </c>
    </row>
    <row r="470" spans="1:25" x14ac:dyDescent="0.25">
      <c r="A470" t="s">
        <v>60</v>
      </c>
      <c r="B470" t="s">
        <v>43</v>
      </c>
      <c r="C470" t="s">
        <v>25</v>
      </c>
      <c r="D470" t="s">
        <v>26</v>
      </c>
      <c r="E470">
        <v>0</v>
      </c>
      <c r="F470">
        <v>10000</v>
      </c>
      <c r="G470">
        <v>4936</v>
      </c>
      <c r="H470">
        <v>0</v>
      </c>
      <c r="I470">
        <v>139</v>
      </c>
      <c r="J470">
        <v>355</v>
      </c>
      <c r="K470">
        <v>0</v>
      </c>
      <c r="L470">
        <v>430</v>
      </c>
      <c r="M470">
        <v>430</v>
      </c>
      <c r="N470">
        <v>104</v>
      </c>
      <c r="O470">
        <v>1043800</v>
      </c>
      <c r="P470">
        <v>20738</v>
      </c>
      <c r="Q470">
        <v>1018126</v>
      </c>
      <c r="R470">
        <v>0</v>
      </c>
      <c r="S470">
        <v>0</v>
      </c>
      <c r="T470">
        <v>1023070</v>
      </c>
      <c r="U470">
        <v>256</v>
      </c>
      <c r="V470">
        <v>20448</v>
      </c>
      <c r="W470">
        <v>1.25195999999999E-2</v>
      </c>
      <c r="X470">
        <v>0</v>
      </c>
      <c r="Y470">
        <v>50</v>
      </c>
    </row>
    <row r="471" spans="1:25" x14ac:dyDescent="0.25">
      <c r="A471" t="s">
        <v>60</v>
      </c>
      <c r="B471" t="s">
        <v>43</v>
      </c>
      <c r="C471" t="s">
        <v>25</v>
      </c>
      <c r="D471" t="s">
        <v>26</v>
      </c>
      <c r="E471">
        <v>1</v>
      </c>
      <c r="F471">
        <v>10000</v>
      </c>
      <c r="G471">
        <v>4872</v>
      </c>
      <c r="H471">
        <v>0</v>
      </c>
      <c r="I471">
        <v>93</v>
      </c>
      <c r="J471">
        <v>254</v>
      </c>
      <c r="K471">
        <v>0</v>
      </c>
      <c r="L471">
        <v>296</v>
      </c>
      <c r="M471">
        <v>296</v>
      </c>
      <c r="N471">
        <v>105</v>
      </c>
      <c r="O471">
        <v>1053560</v>
      </c>
      <c r="P471">
        <v>20876</v>
      </c>
      <c r="Q471">
        <v>1027812</v>
      </c>
      <c r="R471">
        <v>0</v>
      </c>
      <c r="S471">
        <v>0</v>
      </c>
      <c r="T471">
        <v>1032696</v>
      </c>
      <c r="U471">
        <v>256</v>
      </c>
      <c r="V471">
        <v>20448</v>
      </c>
      <c r="W471">
        <v>1.25195999999999E-2</v>
      </c>
      <c r="X471">
        <v>0</v>
      </c>
      <c r="Y471">
        <v>50</v>
      </c>
    </row>
    <row r="472" spans="1:25" x14ac:dyDescent="0.25">
      <c r="A472" t="s">
        <v>60</v>
      </c>
      <c r="B472" t="s">
        <v>43</v>
      </c>
      <c r="C472" t="s">
        <v>25</v>
      </c>
      <c r="D472" t="s">
        <v>26</v>
      </c>
      <c r="E472">
        <v>2</v>
      </c>
      <c r="F472">
        <v>10000</v>
      </c>
      <c r="G472">
        <v>4872</v>
      </c>
      <c r="H472">
        <v>0</v>
      </c>
      <c r="I472">
        <v>112</v>
      </c>
      <c r="J472">
        <v>254</v>
      </c>
      <c r="K472">
        <v>0</v>
      </c>
      <c r="L472">
        <v>314</v>
      </c>
      <c r="M472">
        <v>314</v>
      </c>
      <c r="N472">
        <v>105</v>
      </c>
      <c r="O472">
        <v>1053713</v>
      </c>
      <c r="P472">
        <v>20982</v>
      </c>
      <c r="Q472">
        <v>1027859</v>
      </c>
      <c r="R472">
        <v>0</v>
      </c>
      <c r="S472">
        <v>0</v>
      </c>
      <c r="T472">
        <v>1032747</v>
      </c>
      <c r="U472">
        <v>256</v>
      </c>
      <c r="V472">
        <v>20448</v>
      </c>
      <c r="W472">
        <v>1.25195999999999E-2</v>
      </c>
      <c r="X472">
        <v>0</v>
      </c>
      <c r="Y472">
        <v>50</v>
      </c>
    </row>
    <row r="473" spans="1:25" x14ac:dyDescent="0.25">
      <c r="A473" t="s">
        <v>60</v>
      </c>
      <c r="B473" t="s">
        <v>43</v>
      </c>
      <c r="C473" t="s">
        <v>25</v>
      </c>
      <c r="D473" t="s">
        <v>26</v>
      </c>
      <c r="E473">
        <v>3</v>
      </c>
      <c r="F473">
        <v>10000</v>
      </c>
      <c r="G473">
        <v>4872</v>
      </c>
      <c r="H473">
        <v>0</v>
      </c>
      <c r="I473">
        <v>116</v>
      </c>
      <c r="J473">
        <v>253</v>
      </c>
      <c r="K473">
        <v>0</v>
      </c>
      <c r="L473">
        <v>318</v>
      </c>
      <c r="M473">
        <v>318</v>
      </c>
      <c r="N473">
        <v>105</v>
      </c>
      <c r="O473">
        <v>1053792</v>
      </c>
      <c r="P473">
        <v>21014</v>
      </c>
      <c r="Q473">
        <v>1027906</v>
      </c>
      <c r="R473">
        <v>0</v>
      </c>
      <c r="S473">
        <v>0</v>
      </c>
      <c r="T473">
        <v>1032798</v>
      </c>
      <c r="U473">
        <v>256</v>
      </c>
      <c r="V473">
        <v>20448</v>
      </c>
      <c r="W473">
        <v>1.25195999999999E-2</v>
      </c>
      <c r="X473">
        <v>0</v>
      </c>
      <c r="Y473">
        <v>50</v>
      </c>
    </row>
    <row r="474" spans="1:25" x14ac:dyDescent="0.25">
      <c r="A474" t="s">
        <v>60</v>
      </c>
      <c r="B474" t="s">
        <v>43</v>
      </c>
      <c r="C474" t="s">
        <v>25</v>
      </c>
      <c r="D474" t="s">
        <v>26</v>
      </c>
      <c r="E474">
        <v>0</v>
      </c>
      <c r="F474">
        <v>10000</v>
      </c>
      <c r="G474">
        <v>4936</v>
      </c>
      <c r="H474">
        <v>0</v>
      </c>
      <c r="I474">
        <v>90</v>
      </c>
      <c r="J474">
        <v>355</v>
      </c>
      <c r="K474">
        <v>0</v>
      </c>
      <c r="L474">
        <v>445</v>
      </c>
      <c r="M474">
        <v>445</v>
      </c>
      <c r="N474">
        <v>104</v>
      </c>
      <c r="O474">
        <v>1043663</v>
      </c>
      <c r="P474">
        <v>20552</v>
      </c>
      <c r="Q474">
        <v>1018175</v>
      </c>
      <c r="R474">
        <v>0</v>
      </c>
      <c r="S474">
        <v>0</v>
      </c>
      <c r="T474">
        <v>1023119</v>
      </c>
      <c r="U474">
        <v>256</v>
      </c>
      <c r="V474">
        <v>20448</v>
      </c>
      <c r="W474">
        <v>1.25195999999999E-2</v>
      </c>
      <c r="X474">
        <v>50</v>
      </c>
      <c r="Y474">
        <v>50</v>
      </c>
    </row>
    <row r="475" spans="1:25" x14ac:dyDescent="0.25">
      <c r="A475" t="s">
        <v>60</v>
      </c>
      <c r="B475" t="s">
        <v>43</v>
      </c>
      <c r="C475" t="s">
        <v>25</v>
      </c>
      <c r="D475" t="s">
        <v>26</v>
      </c>
      <c r="E475">
        <v>1</v>
      </c>
      <c r="F475">
        <v>10000</v>
      </c>
      <c r="G475">
        <v>4872</v>
      </c>
      <c r="H475">
        <v>0</v>
      </c>
      <c r="I475">
        <v>108</v>
      </c>
      <c r="J475">
        <v>254</v>
      </c>
      <c r="K475">
        <v>0</v>
      </c>
      <c r="L475">
        <v>310</v>
      </c>
      <c r="M475">
        <v>310</v>
      </c>
      <c r="N475">
        <v>105</v>
      </c>
      <c r="O475">
        <v>1053683</v>
      </c>
      <c r="P475">
        <v>20950</v>
      </c>
      <c r="Q475">
        <v>1027861</v>
      </c>
      <c r="R475">
        <v>0</v>
      </c>
      <c r="S475">
        <v>0</v>
      </c>
      <c r="T475">
        <v>1032745</v>
      </c>
      <c r="U475">
        <v>256</v>
      </c>
      <c r="V475">
        <v>20448</v>
      </c>
      <c r="W475">
        <v>1.25195999999999E-2</v>
      </c>
      <c r="X475">
        <v>50</v>
      </c>
      <c r="Y475">
        <v>50</v>
      </c>
    </row>
    <row r="476" spans="1:25" x14ac:dyDescent="0.25">
      <c r="A476" t="s">
        <v>60</v>
      </c>
      <c r="B476" t="s">
        <v>43</v>
      </c>
      <c r="C476" t="s">
        <v>25</v>
      </c>
      <c r="D476" t="s">
        <v>26</v>
      </c>
      <c r="E476">
        <v>2</v>
      </c>
      <c r="F476">
        <v>10000</v>
      </c>
      <c r="G476">
        <v>4872</v>
      </c>
      <c r="H476">
        <v>0</v>
      </c>
      <c r="I476">
        <v>112</v>
      </c>
      <c r="J476">
        <v>254</v>
      </c>
      <c r="K476">
        <v>0</v>
      </c>
      <c r="L476">
        <v>314</v>
      </c>
      <c r="M476">
        <v>314</v>
      </c>
      <c r="N476">
        <v>105</v>
      </c>
      <c r="O476">
        <v>1053762</v>
      </c>
      <c r="P476">
        <v>20982</v>
      </c>
      <c r="Q476">
        <v>1027908</v>
      </c>
      <c r="R476">
        <v>0</v>
      </c>
      <c r="S476">
        <v>0</v>
      </c>
      <c r="T476">
        <v>1032796</v>
      </c>
      <c r="U476">
        <v>256</v>
      </c>
      <c r="V476">
        <v>20448</v>
      </c>
      <c r="W476">
        <v>1.25195999999999E-2</v>
      </c>
      <c r="X476">
        <v>50</v>
      </c>
      <c r="Y476">
        <v>50</v>
      </c>
    </row>
    <row r="477" spans="1:25" x14ac:dyDescent="0.25">
      <c r="A477" t="s">
        <v>60</v>
      </c>
      <c r="B477" t="s">
        <v>43</v>
      </c>
      <c r="C477" t="s">
        <v>25</v>
      </c>
      <c r="D477" t="s">
        <v>26</v>
      </c>
      <c r="E477">
        <v>3</v>
      </c>
      <c r="F477">
        <v>10000</v>
      </c>
      <c r="G477">
        <v>4872</v>
      </c>
      <c r="H477">
        <v>0</v>
      </c>
      <c r="I477">
        <v>116</v>
      </c>
      <c r="J477">
        <v>253</v>
      </c>
      <c r="K477">
        <v>0</v>
      </c>
      <c r="L477">
        <v>318</v>
      </c>
      <c r="M477">
        <v>318</v>
      </c>
      <c r="N477">
        <v>105</v>
      </c>
      <c r="O477">
        <v>1053841</v>
      </c>
      <c r="P477">
        <v>21014</v>
      </c>
      <c r="Q477">
        <v>1027955</v>
      </c>
      <c r="R477">
        <v>0</v>
      </c>
      <c r="S477">
        <v>0</v>
      </c>
      <c r="T477">
        <v>1032847</v>
      </c>
      <c r="U477">
        <v>256</v>
      </c>
      <c r="V477">
        <v>20448</v>
      </c>
      <c r="W477">
        <v>1.25195999999999E-2</v>
      </c>
      <c r="X477">
        <v>50</v>
      </c>
      <c r="Y477">
        <v>50</v>
      </c>
    </row>
    <row r="478" spans="1:25" x14ac:dyDescent="0.25">
      <c r="A478" t="s">
        <v>60</v>
      </c>
      <c r="B478" t="s">
        <v>43</v>
      </c>
      <c r="C478" t="s">
        <v>25</v>
      </c>
      <c r="D478" t="s">
        <v>26</v>
      </c>
      <c r="E478">
        <v>0</v>
      </c>
      <c r="F478">
        <v>10000</v>
      </c>
      <c r="G478">
        <v>4936</v>
      </c>
      <c r="H478">
        <v>0</v>
      </c>
      <c r="I478">
        <v>119</v>
      </c>
      <c r="J478">
        <v>355</v>
      </c>
      <c r="K478">
        <v>0</v>
      </c>
      <c r="L478">
        <v>445</v>
      </c>
      <c r="M478">
        <v>445</v>
      </c>
      <c r="N478">
        <v>104</v>
      </c>
      <c r="O478">
        <v>1043868</v>
      </c>
      <c r="P478">
        <v>20707</v>
      </c>
      <c r="Q478">
        <v>1018225</v>
      </c>
      <c r="R478">
        <v>0</v>
      </c>
      <c r="S478">
        <v>0</v>
      </c>
      <c r="T478">
        <v>1023169</v>
      </c>
      <c r="U478">
        <v>256</v>
      </c>
      <c r="V478">
        <v>20448</v>
      </c>
      <c r="W478">
        <v>1.25195999999999E-2</v>
      </c>
      <c r="X478">
        <v>100</v>
      </c>
      <c r="Y478">
        <v>50</v>
      </c>
    </row>
    <row r="479" spans="1:25" x14ac:dyDescent="0.25">
      <c r="A479" t="s">
        <v>60</v>
      </c>
      <c r="B479" t="s">
        <v>43</v>
      </c>
      <c r="C479" t="s">
        <v>25</v>
      </c>
      <c r="D479" t="s">
        <v>26</v>
      </c>
      <c r="E479">
        <v>1</v>
      </c>
      <c r="F479">
        <v>10000</v>
      </c>
      <c r="G479">
        <v>4872</v>
      </c>
      <c r="H479">
        <v>0</v>
      </c>
      <c r="I479">
        <v>108</v>
      </c>
      <c r="J479">
        <v>254</v>
      </c>
      <c r="K479">
        <v>0</v>
      </c>
      <c r="L479">
        <v>310</v>
      </c>
      <c r="M479">
        <v>310</v>
      </c>
      <c r="N479">
        <v>105</v>
      </c>
      <c r="O479">
        <v>1053733</v>
      </c>
      <c r="P479">
        <v>20950</v>
      </c>
      <c r="Q479">
        <v>1027911</v>
      </c>
      <c r="R479">
        <v>0</v>
      </c>
      <c r="S479">
        <v>0</v>
      </c>
      <c r="T479">
        <v>1032795</v>
      </c>
      <c r="U479">
        <v>256</v>
      </c>
      <c r="V479">
        <v>20448</v>
      </c>
      <c r="W479">
        <v>1.25195999999999E-2</v>
      </c>
      <c r="X479">
        <v>100</v>
      </c>
      <c r="Y479">
        <v>50</v>
      </c>
    </row>
    <row r="480" spans="1:25" x14ac:dyDescent="0.25">
      <c r="A480" t="s">
        <v>60</v>
      </c>
      <c r="B480" t="s">
        <v>43</v>
      </c>
      <c r="C480" t="s">
        <v>25</v>
      </c>
      <c r="D480" t="s">
        <v>26</v>
      </c>
      <c r="E480">
        <v>2</v>
      </c>
      <c r="F480">
        <v>10000</v>
      </c>
      <c r="G480">
        <v>4872</v>
      </c>
      <c r="H480">
        <v>0</v>
      </c>
      <c r="I480">
        <v>112</v>
      </c>
      <c r="J480">
        <v>254</v>
      </c>
      <c r="K480">
        <v>0</v>
      </c>
      <c r="L480">
        <v>314</v>
      </c>
      <c r="M480">
        <v>314</v>
      </c>
      <c r="N480">
        <v>105</v>
      </c>
      <c r="O480">
        <v>1053812</v>
      </c>
      <c r="P480">
        <v>20982</v>
      </c>
      <c r="Q480">
        <v>1027958</v>
      </c>
      <c r="R480">
        <v>0</v>
      </c>
      <c r="S480">
        <v>0</v>
      </c>
      <c r="T480">
        <v>1032846</v>
      </c>
      <c r="U480">
        <v>256</v>
      </c>
      <c r="V480">
        <v>20448</v>
      </c>
      <c r="W480">
        <v>1.25195999999999E-2</v>
      </c>
      <c r="X480">
        <v>100</v>
      </c>
      <c r="Y480">
        <v>50</v>
      </c>
    </row>
    <row r="481" spans="1:25" x14ac:dyDescent="0.25">
      <c r="A481" t="s">
        <v>60</v>
      </c>
      <c r="B481" t="s">
        <v>43</v>
      </c>
      <c r="C481" t="s">
        <v>25</v>
      </c>
      <c r="D481" t="s">
        <v>26</v>
      </c>
      <c r="E481">
        <v>3</v>
      </c>
      <c r="F481">
        <v>10000</v>
      </c>
      <c r="G481">
        <v>4872</v>
      </c>
      <c r="H481">
        <v>0</v>
      </c>
      <c r="I481">
        <v>116</v>
      </c>
      <c r="J481">
        <v>293</v>
      </c>
      <c r="K481">
        <v>0</v>
      </c>
      <c r="L481">
        <v>318</v>
      </c>
      <c r="M481">
        <v>318</v>
      </c>
      <c r="N481">
        <v>105</v>
      </c>
      <c r="O481">
        <v>1053891</v>
      </c>
      <c r="P481">
        <v>21014</v>
      </c>
      <c r="Q481">
        <v>1028005</v>
      </c>
      <c r="R481">
        <v>0</v>
      </c>
      <c r="S481">
        <v>0</v>
      </c>
      <c r="T481">
        <v>1032897</v>
      </c>
      <c r="U481">
        <v>256</v>
      </c>
      <c r="V481">
        <v>20448</v>
      </c>
      <c r="W481">
        <v>1.25195999999999E-2</v>
      </c>
      <c r="X481">
        <v>100</v>
      </c>
      <c r="Y481">
        <v>50</v>
      </c>
    </row>
    <row r="482" spans="1:25" x14ac:dyDescent="0.25">
      <c r="A482" t="s">
        <v>60</v>
      </c>
      <c r="B482" t="s">
        <v>43</v>
      </c>
      <c r="C482" t="s">
        <v>25</v>
      </c>
      <c r="D482" t="s">
        <v>26</v>
      </c>
      <c r="E482">
        <v>0</v>
      </c>
      <c r="F482">
        <v>10000</v>
      </c>
      <c r="G482">
        <v>4936</v>
      </c>
      <c r="H482">
        <v>0</v>
      </c>
      <c r="I482">
        <v>119</v>
      </c>
      <c r="J482">
        <v>355</v>
      </c>
      <c r="K482">
        <v>0</v>
      </c>
      <c r="L482">
        <v>445</v>
      </c>
      <c r="M482">
        <v>445</v>
      </c>
      <c r="N482">
        <v>104</v>
      </c>
      <c r="O482">
        <v>1043918</v>
      </c>
      <c r="P482">
        <v>20707</v>
      </c>
      <c r="Q482">
        <v>1018275</v>
      </c>
      <c r="R482">
        <v>0</v>
      </c>
      <c r="S482">
        <v>0</v>
      </c>
      <c r="T482">
        <v>1023219</v>
      </c>
      <c r="U482">
        <v>256</v>
      </c>
      <c r="V482">
        <v>20448</v>
      </c>
      <c r="W482">
        <v>1.25195999999999E-2</v>
      </c>
      <c r="X482">
        <v>150</v>
      </c>
      <c r="Y482">
        <v>50</v>
      </c>
    </row>
    <row r="483" spans="1:25" x14ac:dyDescent="0.25">
      <c r="A483" t="s">
        <v>60</v>
      </c>
      <c r="B483" t="s">
        <v>43</v>
      </c>
      <c r="C483" t="s">
        <v>25</v>
      </c>
      <c r="D483" t="s">
        <v>26</v>
      </c>
      <c r="E483">
        <v>1</v>
      </c>
      <c r="F483">
        <v>10000</v>
      </c>
      <c r="G483">
        <v>4872</v>
      </c>
      <c r="H483">
        <v>0</v>
      </c>
      <c r="I483">
        <v>108</v>
      </c>
      <c r="J483">
        <v>254</v>
      </c>
      <c r="K483">
        <v>0</v>
      </c>
      <c r="L483">
        <v>310</v>
      </c>
      <c r="M483">
        <v>310</v>
      </c>
      <c r="N483">
        <v>105</v>
      </c>
      <c r="O483">
        <v>1053783</v>
      </c>
      <c r="P483">
        <v>20950</v>
      </c>
      <c r="Q483">
        <v>1027961</v>
      </c>
      <c r="R483">
        <v>0</v>
      </c>
      <c r="S483">
        <v>0</v>
      </c>
      <c r="T483">
        <v>1032845</v>
      </c>
      <c r="U483">
        <v>256</v>
      </c>
      <c r="V483">
        <v>20448</v>
      </c>
      <c r="W483">
        <v>1.25195999999999E-2</v>
      </c>
      <c r="X483">
        <v>150</v>
      </c>
      <c r="Y483">
        <v>50</v>
      </c>
    </row>
    <row r="484" spans="1:25" x14ac:dyDescent="0.25">
      <c r="A484" t="s">
        <v>60</v>
      </c>
      <c r="B484" t="s">
        <v>43</v>
      </c>
      <c r="C484" t="s">
        <v>25</v>
      </c>
      <c r="D484" t="s">
        <v>26</v>
      </c>
      <c r="E484">
        <v>2</v>
      </c>
      <c r="F484">
        <v>10000</v>
      </c>
      <c r="G484">
        <v>4872</v>
      </c>
      <c r="H484">
        <v>0</v>
      </c>
      <c r="I484">
        <v>112</v>
      </c>
      <c r="J484">
        <v>297</v>
      </c>
      <c r="K484">
        <v>0</v>
      </c>
      <c r="L484">
        <v>314</v>
      </c>
      <c r="M484">
        <v>314</v>
      </c>
      <c r="N484">
        <v>105</v>
      </c>
      <c r="O484">
        <v>1053862</v>
      </c>
      <c r="P484">
        <v>20982</v>
      </c>
      <c r="Q484">
        <v>1028008</v>
      </c>
      <c r="R484">
        <v>0</v>
      </c>
      <c r="S484">
        <v>0</v>
      </c>
      <c r="T484">
        <v>1032896</v>
      </c>
      <c r="U484">
        <v>256</v>
      </c>
      <c r="V484">
        <v>20448</v>
      </c>
      <c r="W484">
        <v>1.25195999999999E-2</v>
      </c>
      <c r="X484">
        <v>150</v>
      </c>
      <c r="Y484">
        <v>50</v>
      </c>
    </row>
    <row r="485" spans="1:25" x14ac:dyDescent="0.25">
      <c r="A485" t="s">
        <v>60</v>
      </c>
      <c r="B485" t="s">
        <v>43</v>
      </c>
      <c r="C485" t="s">
        <v>25</v>
      </c>
      <c r="D485" t="s">
        <v>26</v>
      </c>
      <c r="E485">
        <v>3</v>
      </c>
      <c r="F485">
        <v>10000</v>
      </c>
      <c r="G485">
        <v>4872</v>
      </c>
      <c r="H485">
        <v>0</v>
      </c>
      <c r="I485">
        <v>116</v>
      </c>
      <c r="J485">
        <v>343</v>
      </c>
      <c r="K485">
        <v>0</v>
      </c>
      <c r="L485">
        <v>359</v>
      </c>
      <c r="M485">
        <v>359</v>
      </c>
      <c r="N485">
        <v>105</v>
      </c>
      <c r="O485">
        <v>1053941</v>
      </c>
      <c r="P485">
        <v>21014</v>
      </c>
      <c r="Q485">
        <v>1028055</v>
      </c>
      <c r="R485">
        <v>0</v>
      </c>
      <c r="S485">
        <v>0</v>
      </c>
      <c r="T485">
        <v>1032947</v>
      </c>
      <c r="U485">
        <v>256</v>
      </c>
      <c r="V485">
        <v>20448</v>
      </c>
      <c r="W485">
        <v>1.25195999999999E-2</v>
      </c>
      <c r="X485">
        <v>150</v>
      </c>
      <c r="Y485">
        <v>50</v>
      </c>
    </row>
    <row r="486" spans="1:25" x14ac:dyDescent="0.25">
      <c r="A486" t="s">
        <v>60</v>
      </c>
      <c r="B486" t="s">
        <v>43</v>
      </c>
      <c r="C486" t="s">
        <v>25</v>
      </c>
      <c r="D486" t="s">
        <v>26</v>
      </c>
      <c r="E486">
        <v>0</v>
      </c>
      <c r="F486">
        <v>10000</v>
      </c>
      <c r="G486">
        <v>4936</v>
      </c>
      <c r="H486">
        <v>0</v>
      </c>
      <c r="I486">
        <v>119</v>
      </c>
      <c r="J486">
        <v>355</v>
      </c>
      <c r="K486">
        <v>0</v>
      </c>
      <c r="L486">
        <v>445</v>
      </c>
      <c r="M486">
        <v>445</v>
      </c>
      <c r="N486">
        <v>104</v>
      </c>
      <c r="O486">
        <v>1043968</v>
      </c>
      <c r="P486">
        <v>20707</v>
      </c>
      <c r="Q486">
        <v>1018325</v>
      </c>
      <c r="R486">
        <v>0</v>
      </c>
      <c r="S486">
        <v>0</v>
      </c>
      <c r="T486">
        <v>1023269</v>
      </c>
      <c r="U486">
        <v>256</v>
      </c>
      <c r="V486">
        <v>20448</v>
      </c>
      <c r="W486">
        <v>1.25195999999999E-2</v>
      </c>
      <c r="X486">
        <v>200</v>
      </c>
      <c r="Y486">
        <v>50</v>
      </c>
    </row>
    <row r="487" spans="1:25" x14ac:dyDescent="0.25">
      <c r="A487" t="s">
        <v>60</v>
      </c>
      <c r="B487" t="s">
        <v>43</v>
      </c>
      <c r="C487" t="s">
        <v>25</v>
      </c>
      <c r="D487" t="s">
        <v>26</v>
      </c>
      <c r="E487">
        <v>1</v>
      </c>
      <c r="F487">
        <v>10000</v>
      </c>
      <c r="G487">
        <v>4872</v>
      </c>
      <c r="H487">
        <v>0</v>
      </c>
      <c r="I487">
        <v>108</v>
      </c>
      <c r="J487">
        <v>300</v>
      </c>
      <c r="K487">
        <v>0</v>
      </c>
      <c r="L487">
        <v>310</v>
      </c>
      <c r="M487">
        <v>310</v>
      </c>
      <c r="N487">
        <v>105</v>
      </c>
      <c r="O487">
        <v>1053833</v>
      </c>
      <c r="P487">
        <v>20950</v>
      </c>
      <c r="Q487">
        <v>1028011</v>
      </c>
      <c r="R487">
        <v>0</v>
      </c>
      <c r="S487">
        <v>0</v>
      </c>
      <c r="T487">
        <v>1032895</v>
      </c>
      <c r="U487">
        <v>256</v>
      </c>
      <c r="V487">
        <v>20448</v>
      </c>
      <c r="W487">
        <v>1.25195999999999E-2</v>
      </c>
      <c r="X487">
        <v>200</v>
      </c>
      <c r="Y487">
        <v>50</v>
      </c>
    </row>
    <row r="488" spans="1:25" x14ac:dyDescent="0.25">
      <c r="A488" t="s">
        <v>60</v>
      </c>
      <c r="B488" t="s">
        <v>43</v>
      </c>
      <c r="C488" t="s">
        <v>25</v>
      </c>
      <c r="D488" t="s">
        <v>26</v>
      </c>
      <c r="E488">
        <v>2</v>
      </c>
      <c r="F488">
        <v>10000</v>
      </c>
      <c r="G488">
        <v>4872</v>
      </c>
      <c r="H488">
        <v>0</v>
      </c>
      <c r="I488">
        <v>112</v>
      </c>
      <c r="J488">
        <v>347</v>
      </c>
      <c r="K488">
        <v>0</v>
      </c>
      <c r="L488">
        <v>359</v>
      </c>
      <c r="M488">
        <v>359</v>
      </c>
      <c r="N488">
        <v>105</v>
      </c>
      <c r="O488">
        <v>1053912</v>
      </c>
      <c r="P488">
        <v>20982</v>
      </c>
      <c r="Q488">
        <v>1028058</v>
      </c>
      <c r="R488">
        <v>0</v>
      </c>
      <c r="S488">
        <v>0</v>
      </c>
      <c r="T488">
        <v>1032946</v>
      </c>
      <c r="U488">
        <v>256</v>
      </c>
      <c r="V488">
        <v>20448</v>
      </c>
      <c r="W488">
        <v>1.25195999999999E-2</v>
      </c>
      <c r="X488">
        <v>200</v>
      </c>
      <c r="Y488">
        <v>50</v>
      </c>
    </row>
    <row r="489" spans="1:25" x14ac:dyDescent="0.25">
      <c r="A489" t="s">
        <v>60</v>
      </c>
      <c r="B489" t="s">
        <v>43</v>
      </c>
      <c r="C489" t="s">
        <v>25</v>
      </c>
      <c r="D489" t="s">
        <v>26</v>
      </c>
      <c r="E489">
        <v>3</v>
      </c>
      <c r="F489">
        <v>10000</v>
      </c>
      <c r="G489">
        <v>4872</v>
      </c>
      <c r="H489">
        <v>0</v>
      </c>
      <c r="I489">
        <v>116</v>
      </c>
      <c r="J489">
        <v>393</v>
      </c>
      <c r="K489">
        <v>0</v>
      </c>
      <c r="L489">
        <v>409</v>
      </c>
      <c r="M489">
        <v>409</v>
      </c>
      <c r="N489">
        <v>105</v>
      </c>
      <c r="O489">
        <v>1053991</v>
      </c>
      <c r="P489">
        <v>21014</v>
      </c>
      <c r="Q489">
        <v>1028105</v>
      </c>
      <c r="R489">
        <v>0</v>
      </c>
      <c r="S489">
        <v>0</v>
      </c>
      <c r="T489">
        <v>1032997</v>
      </c>
      <c r="U489">
        <v>256</v>
      </c>
      <c r="V489">
        <v>20448</v>
      </c>
      <c r="W489">
        <v>1.25195999999999E-2</v>
      </c>
      <c r="X489">
        <v>200</v>
      </c>
      <c r="Y489">
        <v>50</v>
      </c>
    </row>
    <row r="490" spans="1:25" x14ac:dyDescent="0.25">
      <c r="A490" t="s">
        <v>60</v>
      </c>
      <c r="B490" t="s">
        <v>43</v>
      </c>
      <c r="C490" t="s">
        <v>25</v>
      </c>
      <c r="D490" t="s">
        <v>26</v>
      </c>
      <c r="E490">
        <v>0</v>
      </c>
      <c r="F490">
        <v>10000</v>
      </c>
      <c r="G490">
        <v>4936</v>
      </c>
      <c r="H490">
        <v>0</v>
      </c>
      <c r="I490">
        <v>119</v>
      </c>
      <c r="J490">
        <v>355</v>
      </c>
      <c r="K490">
        <v>0</v>
      </c>
      <c r="L490">
        <v>445</v>
      </c>
      <c r="M490">
        <v>445</v>
      </c>
      <c r="N490">
        <v>104</v>
      </c>
      <c r="O490">
        <v>1044018</v>
      </c>
      <c r="P490">
        <v>20707</v>
      </c>
      <c r="Q490">
        <v>1018375</v>
      </c>
      <c r="R490">
        <v>0</v>
      </c>
      <c r="S490">
        <v>0</v>
      </c>
      <c r="T490">
        <v>1023319</v>
      </c>
      <c r="U490">
        <v>256</v>
      </c>
      <c r="V490">
        <v>20448</v>
      </c>
      <c r="W490">
        <v>1.25195999999999E-2</v>
      </c>
      <c r="X490">
        <v>250</v>
      </c>
      <c r="Y490">
        <v>50</v>
      </c>
    </row>
    <row r="491" spans="1:25" x14ac:dyDescent="0.25">
      <c r="A491" t="s">
        <v>60</v>
      </c>
      <c r="B491" t="s">
        <v>43</v>
      </c>
      <c r="C491" t="s">
        <v>25</v>
      </c>
      <c r="D491" t="s">
        <v>26</v>
      </c>
      <c r="E491">
        <v>1</v>
      </c>
      <c r="F491">
        <v>10000</v>
      </c>
      <c r="G491">
        <v>4872</v>
      </c>
      <c r="H491">
        <v>0</v>
      </c>
      <c r="I491">
        <v>108</v>
      </c>
      <c r="J491">
        <v>350</v>
      </c>
      <c r="K491">
        <v>0</v>
      </c>
      <c r="L491">
        <v>358</v>
      </c>
      <c r="M491">
        <v>358</v>
      </c>
      <c r="N491">
        <v>105</v>
      </c>
      <c r="O491">
        <v>1053883</v>
      </c>
      <c r="P491">
        <v>20950</v>
      </c>
      <c r="Q491">
        <v>1028061</v>
      </c>
      <c r="R491">
        <v>0</v>
      </c>
      <c r="S491">
        <v>0</v>
      </c>
      <c r="T491">
        <v>1032945</v>
      </c>
      <c r="U491">
        <v>256</v>
      </c>
      <c r="V491">
        <v>20448</v>
      </c>
      <c r="W491">
        <v>1.25195999999999E-2</v>
      </c>
      <c r="X491">
        <v>250</v>
      </c>
      <c r="Y491">
        <v>50</v>
      </c>
    </row>
    <row r="492" spans="1:25" x14ac:dyDescent="0.25">
      <c r="A492" t="s">
        <v>60</v>
      </c>
      <c r="B492" t="s">
        <v>43</v>
      </c>
      <c r="C492" t="s">
        <v>25</v>
      </c>
      <c r="D492" t="s">
        <v>26</v>
      </c>
      <c r="E492">
        <v>2</v>
      </c>
      <c r="F492">
        <v>10000</v>
      </c>
      <c r="G492">
        <v>4872</v>
      </c>
      <c r="H492">
        <v>0</v>
      </c>
      <c r="I492">
        <v>112</v>
      </c>
      <c r="J492">
        <v>397</v>
      </c>
      <c r="K492">
        <v>0</v>
      </c>
      <c r="L492">
        <v>409</v>
      </c>
      <c r="M492">
        <v>409</v>
      </c>
      <c r="N492">
        <v>105</v>
      </c>
      <c r="O492">
        <v>1053962</v>
      </c>
      <c r="P492">
        <v>20982</v>
      </c>
      <c r="Q492">
        <v>1028108</v>
      </c>
      <c r="R492">
        <v>0</v>
      </c>
      <c r="S492">
        <v>0</v>
      </c>
      <c r="T492">
        <v>1032996</v>
      </c>
      <c r="U492">
        <v>256</v>
      </c>
      <c r="V492">
        <v>20448</v>
      </c>
      <c r="W492">
        <v>1.25195999999999E-2</v>
      </c>
      <c r="X492">
        <v>250</v>
      </c>
      <c r="Y492">
        <v>50</v>
      </c>
    </row>
    <row r="493" spans="1:25" x14ac:dyDescent="0.25">
      <c r="A493" t="s">
        <v>60</v>
      </c>
      <c r="B493" t="s">
        <v>43</v>
      </c>
      <c r="C493" t="s">
        <v>25</v>
      </c>
      <c r="D493" t="s">
        <v>26</v>
      </c>
      <c r="E493">
        <v>3</v>
      </c>
      <c r="F493">
        <v>10000</v>
      </c>
      <c r="G493">
        <v>4872</v>
      </c>
      <c r="H493">
        <v>0</v>
      </c>
      <c r="I493">
        <v>116</v>
      </c>
      <c r="J493">
        <v>443</v>
      </c>
      <c r="K493">
        <v>0</v>
      </c>
      <c r="L493">
        <v>459</v>
      </c>
      <c r="M493">
        <v>459</v>
      </c>
      <c r="N493">
        <v>105</v>
      </c>
      <c r="O493">
        <v>1054041</v>
      </c>
      <c r="P493">
        <v>21014</v>
      </c>
      <c r="Q493">
        <v>1028155</v>
      </c>
      <c r="R493">
        <v>0</v>
      </c>
      <c r="S493">
        <v>0</v>
      </c>
      <c r="T493">
        <v>1033047</v>
      </c>
      <c r="U493">
        <v>256</v>
      </c>
      <c r="V493">
        <v>20448</v>
      </c>
      <c r="W493">
        <v>1.25195999999999E-2</v>
      </c>
      <c r="X493">
        <v>250</v>
      </c>
      <c r="Y493">
        <v>50</v>
      </c>
    </row>
    <row r="494" spans="1:25" x14ac:dyDescent="0.25">
      <c r="A494" t="s">
        <v>60</v>
      </c>
      <c r="B494" t="s">
        <v>43</v>
      </c>
      <c r="C494" t="s">
        <v>25</v>
      </c>
      <c r="D494" t="s">
        <v>26</v>
      </c>
      <c r="E494">
        <v>0</v>
      </c>
      <c r="F494">
        <v>10000</v>
      </c>
      <c r="G494">
        <v>4936</v>
      </c>
      <c r="H494">
        <v>0</v>
      </c>
      <c r="I494">
        <v>119</v>
      </c>
      <c r="J494">
        <v>355</v>
      </c>
      <c r="K494">
        <v>0</v>
      </c>
      <c r="L494">
        <v>445</v>
      </c>
      <c r="M494">
        <v>445</v>
      </c>
      <c r="N494">
        <v>104</v>
      </c>
      <c r="O494">
        <v>1044068</v>
      </c>
      <c r="P494">
        <v>20707</v>
      </c>
      <c r="Q494">
        <v>1018425</v>
      </c>
      <c r="R494">
        <v>0</v>
      </c>
      <c r="S494">
        <v>0</v>
      </c>
      <c r="T494">
        <v>1023369</v>
      </c>
      <c r="U494">
        <v>256</v>
      </c>
      <c r="V494">
        <v>20448</v>
      </c>
      <c r="W494">
        <v>1.25195999999999E-2</v>
      </c>
      <c r="X494">
        <v>300</v>
      </c>
      <c r="Y494">
        <v>50</v>
      </c>
    </row>
    <row r="495" spans="1:25" x14ac:dyDescent="0.25">
      <c r="A495" t="s">
        <v>60</v>
      </c>
      <c r="B495" t="s">
        <v>43</v>
      </c>
      <c r="C495" t="s">
        <v>25</v>
      </c>
      <c r="D495" t="s">
        <v>26</v>
      </c>
      <c r="E495">
        <v>1</v>
      </c>
      <c r="F495">
        <v>10000</v>
      </c>
      <c r="G495">
        <v>4872</v>
      </c>
      <c r="H495">
        <v>0</v>
      </c>
      <c r="I495">
        <v>108</v>
      </c>
      <c r="J495">
        <v>400</v>
      </c>
      <c r="K495">
        <v>0</v>
      </c>
      <c r="L495">
        <v>408</v>
      </c>
      <c r="M495">
        <v>408</v>
      </c>
      <c r="N495">
        <v>105</v>
      </c>
      <c r="O495">
        <v>1053933</v>
      </c>
      <c r="P495">
        <v>20950</v>
      </c>
      <c r="Q495">
        <v>1028111</v>
      </c>
      <c r="R495">
        <v>0</v>
      </c>
      <c r="S495">
        <v>0</v>
      </c>
      <c r="T495">
        <v>1032995</v>
      </c>
      <c r="U495">
        <v>256</v>
      </c>
      <c r="V495">
        <v>20448</v>
      </c>
      <c r="W495">
        <v>1.25195999999999E-2</v>
      </c>
      <c r="X495">
        <v>300</v>
      </c>
      <c r="Y495">
        <v>50</v>
      </c>
    </row>
    <row r="496" spans="1:25" x14ac:dyDescent="0.25">
      <c r="A496" t="s">
        <v>60</v>
      </c>
      <c r="B496" t="s">
        <v>43</v>
      </c>
      <c r="C496" t="s">
        <v>25</v>
      </c>
      <c r="D496" t="s">
        <v>26</v>
      </c>
      <c r="E496">
        <v>2</v>
      </c>
      <c r="F496">
        <v>10000</v>
      </c>
      <c r="G496">
        <v>4872</v>
      </c>
      <c r="H496">
        <v>0</v>
      </c>
      <c r="I496">
        <v>112</v>
      </c>
      <c r="J496">
        <v>447</v>
      </c>
      <c r="K496">
        <v>0</v>
      </c>
      <c r="L496">
        <v>459</v>
      </c>
      <c r="M496">
        <v>459</v>
      </c>
      <c r="N496">
        <v>105</v>
      </c>
      <c r="O496">
        <v>1054012</v>
      </c>
      <c r="P496">
        <v>20982</v>
      </c>
      <c r="Q496">
        <v>1028158</v>
      </c>
      <c r="R496">
        <v>0</v>
      </c>
      <c r="S496">
        <v>0</v>
      </c>
      <c r="T496">
        <v>1033046</v>
      </c>
      <c r="U496">
        <v>256</v>
      </c>
      <c r="V496">
        <v>20448</v>
      </c>
      <c r="W496">
        <v>1.25195999999999E-2</v>
      </c>
      <c r="X496">
        <v>300</v>
      </c>
      <c r="Y496">
        <v>50</v>
      </c>
    </row>
    <row r="497" spans="1:25" x14ac:dyDescent="0.25">
      <c r="A497" t="s">
        <v>60</v>
      </c>
      <c r="B497" t="s">
        <v>43</v>
      </c>
      <c r="C497" t="s">
        <v>25</v>
      </c>
      <c r="D497" t="s">
        <v>26</v>
      </c>
      <c r="E497">
        <v>3</v>
      </c>
      <c r="F497">
        <v>10000</v>
      </c>
      <c r="G497">
        <v>4872</v>
      </c>
      <c r="H497">
        <v>0</v>
      </c>
      <c r="I497">
        <v>116</v>
      </c>
      <c r="J497">
        <v>493</v>
      </c>
      <c r="K497">
        <v>0</v>
      </c>
      <c r="L497">
        <v>509</v>
      </c>
      <c r="M497">
        <v>509</v>
      </c>
      <c r="N497">
        <v>105</v>
      </c>
      <c r="O497">
        <v>1054091</v>
      </c>
      <c r="P497">
        <v>21014</v>
      </c>
      <c r="Q497">
        <v>1028205</v>
      </c>
      <c r="R497">
        <v>0</v>
      </c>
      <c r="S497">
        <v>0</v>
      </c>
      <c r="T497">
        <v>1033097</v>
      </c>
      <c r="U497">
        <v>256</v>
      </c>
      <c r="V497">
        <v>20448</v>
      </c>
      <c r="W497">
        <v>1.25195999999999E-2</v>
      </c>
      <c r="X497">
        <v>300</v>
      </c>
      <c r="Y497">
        <v>50</v>
      </c>
    </row>
    <row r="498" spans="1:25" x14ac:dyDescent="0.25">
      <c r="A498" t="s">
        <v>60</v>
      </c>
      <c r="B498" t="s">
        <v>43</v>
      </c>
      <c r="C498" t="s">
        <v>25</v>
      </c>
      <c r="D498" t="s">
        <v>26</v>
      </c>
      <c r="E498">
        <v>0</v>
      </c>
      <c r="F498">
        <v>10000</v>
      </c>
      <c r="G498">
        <v>4936</v>
      </c>
      <c r="H498">
        <v>0</v>
      </c>
      <c r="I498">
        <v>119</v>
      </c>
      <c r="J498">
        <v>403</v>
      </c>
      <c r="K498">
        <v>0</v>
      </c>
      <c r="L498">
        <v>445</v>
      </c>
      <c r="M498">
        <v>445</v>
      </c>
      <c r="N498">
        <v>104</v>
      </c>
      <c r="O498">
        <v>1044118</v>
      </c>
      <c r="P498">
        <v>20707</v>
      </c>
      <c r="Q498">
        <v>1018475</v>
      </c>
      <c r="R498">
        <v>0</v>
      </c>
      <c r="S498">
        <v>0</v>
      </c>
      <c r="T498">
        <v>1023419</v>
      </c>
      <c r="U498">
        <v>256</v>
      </c>
      <c r="V498">
        <v>20448</v>
      </c>
      <c r="W498">
        <v>1.25195999999999E-2</v>
      </c>
      <c r="X498">
        <v>350</v>
      </c>
      <c r="Y498">
        <v>50</v>
      </c>
    </row>
    <row r="499" spans="1:25" x14ac:dyDescent="0.25">
      <c r="A499" t="s">
        <v>60</v>
      </c>
      <c r="B499" t="s">
        <v>43</v>
      </c>
      <c r="C499" t="s">
        <v>25</v>
      </c>
      <c r="D499" t="s">
        <v>26</v>
      </c>
      <c r="E499">
        <v>1</v>
      </c>
      <c r="F499">
        <v>10000</v>
      </c>
      <c r="G499">
        <v>4872</v>
      </c>
      <c r="H499">
        <v>0</v>
      </c>
      <c r="I499">
        <v>108</v>
      </c>
      <c r="J499">
        <v>450</v>
      </c>
      <c r="K499">
        <v>0</v>
      </c>
      <c r="L499">
        <v>458</v>
      </c>
      <c r="M499">
        <v>458</v>
      </c>
      <c r="N499">
        <v>105</v>
      </c>
      <c r="O499">
        <v>1053983</v>
      </c>
      <c r="P499">
        <v>20950</v>
      </c>
      <c r="Q499">
        <v>1028161</v>
      </c>
      <c r="R499">
        <v>0</v>
      </c>
      <c r="S499">
        <v>0</v>
      </c>
      <c r="T499">
        <v>1033045</v>
      </c>
      <c r="U499">
        <v>256</v>
      </c>
      <c r="V499">
        <v>20448</v>
      </c>
      <c r="W499">
        <v>1.25195999999999E-2</v>
      </c>
      <c r="X499">
        <v>350</v>
      </c>
      <c r="Y499">
        <v>50</v>
      </c>
    </row>
    <row r="500" spans="1:25" x14ac:dyDescent="0.25">
      <c r="A500" t="s">
        <v>60</v>
      </c>
      <c r="B500" t="s">
        <v>43</v>
      </c>
      <c r="C500" t="s">
        <v>25</v>
      </c>
      <c r="D500" t="s">
        <v>26</v>
      </c>
      <c r="E500">
        <v>2</v>
      </c>
      <c r="F500">
        <v>10000</v>
      </c>
      <c r="G500">
        <v>4872</v>
      </c>
      <c r="H500">
        <v>0</v>
      </c>
      <c r="I500">
        <v>112</v>
      </c>
      <c r="J500">
        <v>497</v>
      </c>
      <c r="K500">
        <v>0</v>
      </c>
      <c r="L500">
        <v>509</v>
      </c>
      <c r="M500">
        <v>509</v>
      </c>
      <c r="N500">
        <v>105</v>
      </c>
      <c r="O500">
        <v>1054062</v>
      </c>
      <c r="P500">
        <v>20982</v>
      </c>
      <c r="Q500">
        <v>1028208</v>
      </c>
      <c r="R500">
        <v>0</v>
      </c>
      <c r="S500">
        <v>0</v>
      </c>
      <c r="T500">
        <v>1033096</v>
      </c>
      <c r="U500">
        <v>256</v>
      </c>
      <c r="V500">
        <v>20448</v>
      </c>
      <c r="W500">
        <v>1.25195999999999E-2</v>
      </c>
      <c r="X500">
        <v>350</v>
      </c>
      <c r="Y500">
        <v>50</v>
      </c>
    </row>
    <row r="501" spans="1:25" x14ac:dyDescent="0.25">
      <c r="A501" t="s">
        <v>60</v>
      </c>
      <c r="B501" t="s">
        <v>43</v>
      </c>
      <c r="C501" t="s">
        <v>25</v>
      </c>
      <c r="D501" t="s">
        <v>26</v>
      </c>
      <c r="E501">
        <v>3</v>
      </c>
      <c r="F501">
        <v>10000</v>
      </c>
      <c r="G501">
        <v>4872</v>
      </c>
      <c r="H501">
        <v>0</v>
      </c>
      <c r="I501">
        <v>116</v>
      </c>
      <c r="J501">
        <v>543</v>
      </c>
      <c r="K501">
        <v>0</v>
      </c>
      <c r="L501">
        <v>559</v>
      </c>
      <c r="M501">
        <v>559</v>
      </c>
      <c r="N501">
        <v>105</v>
      </c>
      <c r="O501">
        <v>1054141</v>
      </c>
      <c r="P501">
        <v>21014</v>
      </c>
      <c r="Q501">
        <v>1028255</v>
      </c>
      <c r="R501">
        <v>0</v>
      </c>
      <c r="S501">
        <v>0</v>
      </c>
      <c r="T501">
        <v>1033147</v>
      </c>
      <c r="U501">
        <v>256</v>
      </c>
      <c r="V501">
        <v>20448</v>
      </c>
      <c r="W501">
        <v>1.25195999999999E-2</v>
      </c>
      <c r="X501">
        <v>350</v>
      </c>
      <c r="Y501">
        <v>50</v>
      </c>
    </row>
    <row r="502" spans="1:25" x14ac:dyDescent="0.25">
      <c r="A502" t="s">
        <v>60</v>
      </c>
      <c r="B502" t="s">
        <v>43</v>
      </c>
      <c r="C502" t="s">
        <v>25</v>
      </c>
      <c r="D502" t="s">
        <v>26</v>
      </c>
      <c r="E502">
        <v>0</v>
      </c>
      <c r="F502">
        <v>10000</v>
      </c>
      <c r="G502">
        <v>4936</v>
      </c>
      <c r="H502">
        <v>0</v>
      </c>
      <c r="I502">
        <v>119</v>
      </c>
      <c r="J502">
        <v>453</v>
      </c>
      <c r="K502">
        <v>0</v>
      </c>
      <c r="L502">
        <v>457</v>
      </c>
      <c r="M502">
        <v>457</v>
      </c>
      <c r="N502">
        <v>104</v>
      </c>
      <c r="O502">
        <v>1044168</v>
      </c>
      <c r="P502">
        <v>20707</v>
      </c>
      <c r="Q502">
        <v>1018525</v>
      </c>
      <c r="R502">
        <v>0</v>
      </c>
      <c r="S502">
        <v>0</v>
      </c>
      <c r="T502">
        <v>1023469</v>
      </c>
      <c r="U502">
        <v>256</v>
      </c>
      <c r="V502">
        <v>20448</v>
      </c>
      <c r="W502">
        <v>1.25195999999999E-2</v>
      </c>
      <c r="X502">
        <v>400</v>
      </c>
      <c r="Y502">
        <v>50</v>
      </c>
    </row>
    <row r="503" spans="1:25" x14ac:dyDescent="0.25">
      <c r="A503" t="s">
        <v>60</v>
      </c>
      <c r="B503" t="s">
        <v>43</v>
      </c>
      <c r="C503" t="s">
        <v>25</v>
      </c>
      <c r="D503" t="s">
        <v>26</v>
      </c>
      <c r="E503">
        <v>1</v>
      </c>
      <c r="F503">
        <v>10000</v>
      </c>
      <c r="G503">
        <v>4872</v>
      </c>
      <c r="H503">
        <v>0</v>
      </c>
      <c r="I503">
        <v>108</v>
      </c>
      <c r="J503">
        <v>500</v>
      </c>
      <c r="K503">
        <v>0</v>
      </c>
      <c r="L503">
        <v>508</v>
      </c>
      <c r="M503">
        <v>508</v>
      </c>
      <c r="N503">
        <v>105</v>
      </c>
      <c r="O503">
        <v>1054033</v>
      </c>
      <c r="P503">
        <v>20950</v>
      </c>
      <c r="Q503">
        <v>1028211</v>
      </c>
      <c r="R503">
        <v>0</v>
      </c>
      <c r="S503">
        <v>0</v>
      </c>
      <c r="T503">
        <v>1033095</v>
      </c>
      <c r="U503">
        <v>256</v>
      </c>
      <c r="V503">
        <v>20448</v>
      </c>
      <c r="W503">
        <v>1.25195999999999E-2</v>
      </c>
      <c r="X503">
        <v>400</v>
      </c>
      <c r="Y503">
        <v>50</v>
      </c>
    </row>
    <row r="504" spans="1:25" x14ac:dyDescent="0.25">
      <c r="A504" t="s">
        <v>60</v>
      </c>
      <c r="B504" t="s">
        <v>43</v>
      </c>
      <c r="C504" t="s">
        <v>25</v>
      </c>
      <c r="D504" t="s">
        <v>26</v>
      </c>
      <c r="E504">
        <v>2</v>
      </c>
      <c r="F504">
        <v>10000</v>
      </c>
      <c r="G504">
        <v>4872</v>
      </c>
      <c r="H504">
        <v>0</v>
      </c>
      <c r="I504">
        <v>112</v>
      </c>
      <c r="J504">
        <v>547</v>
      </c>
      <c r="K504">
        <v>0</v>
      </c>
      <c r="L504">
        <v>559</v>
      </c>
      <c r="M504">
        <v>559</v>
      </c>
      <c r="N504">
        <v>105</v>
      </c>
      <c r="O504">
        <v>1054112</v>
      </c>
      <c r="P504">
        <v>20982</v>
      </c>
      <c r="Q504">
        <v>1028258</v>
      </c>
      <c r="R504">
        <v>0</v>
      </c>
      <c r="S504">
        <v>0</v>
      </c>
      <c r="T504">
        <v>1033146</v>
      </c>
      <c r="U504">
        <v>256</v>
      </c>
      <c r="V504">
        <v>20448</v>
      </c>
      <c r="W504">
        <v>1.25195999999999E-2</v>
      </c>
      <c r="X504">
        <v>400</v>
      </c>
      <c r="Y504">
        <v>50</v>
      </c>
    </row>
    <row r="505" spans="1:25" x14ac:dyDescent="0.25">
      <c r="A505" t="s">
        <v>60</v>
      </c>
      <c r="B505" t="s">
        <v>43</v>
      </c>
      <c r="C505" t="s">
        <v>25</v>
      </c>
      <c r="D505" t="s">
        <v>26</v>
      </c>
      <c r="E505">
        <v>3</v>
      </c>
      <c r="F505">
        <v>10000</v>
      </c>
      <c r="G505">
        <v>4872</v>
      </c>
      <c r="H505">
        <v>0</v>
      </c>
      <c r="I505">
        <v>116</v>
      </c>
      <c r="J505">
        <v>593</v>
      </c>
      <c r="K505">
        <v>0</v>
      </c>
      <c r="L505">
        <v>609</v>
      </c>
      <c r="M505">
        <v>609</v>
      </c>
      <c r="N505">
        <v>105</v>
      </c>
      <c r="O505">
        <v>1054191</v>
      </c>
      <c r="P505">
        <v>21014</v>
      </c>
      <c r="Q505">
        <v>1028305</v>
      </c>
      <c r="R505">
        <v>0</v>
      </c>
      <c r="S505">
        <v>0</v>
      </c>
      <c r="T505">
        <v>1033197</v>
      </c>
      <c r="U505">
        <v>256</v>
      </c>
      <c r="V505">
        <v>20448</v>
      </c>
      <c r="W505">
        <v>1.25195999999999E-2</v>
      </c>
      <c r="X505">
        <v>400</v>
      </c>
      <c r="Y505">
        <v>50</v>
      </c>
    </row>
    <row r="506" spans="1:25" x14ac:dyDescent="0.25">
      <c r="A506" t="s">
        <v>60</v>
      </c>
      <c r="B506" t="s">
        <v>24</v>
      </c>
      <c r="C506" t="s">
        <v>25</v>
      </c>
      <c r="D506" t="s">
        <v>26</v>
      </c>
      <c r="E506">
        <v>0</v>
      </c>
      <c r="F506">
        <v>10000</v>
      </c>
      <c r="G506">
        <v>4872</v>
      </c>
      <c r="H506">
        <v>0</v>
      </c>
      <c r="I506">
        <v>4</v>
      </c>
      <c r="J506">
        <v>97</v>
      </c>
      <c r="K506">
        <v>0</v>
      </c>
      <c r="L506">
        <v>101</v>
      </c>
      <c r="M506">
        <v>101</v>
      </c>
      <c r="N506">
        <v>51</v>
      </c>
      <c r="O506">
        <v>517732</v>
      </c>
      <c r="P506">
        <v>20512</v>
      </c>
      <c r="Q506">
        <v>492348</v>
      </c>
      <c r="R506">
        <v>0</v>
      </c>
      <c r="S506">
        <v>0</v>
      </c>
      <c r="T506">
        <v>527990</v>
      </c>
      <c r="U506">
        <v>256</v>
      </c>
      <c r="V506">
        <v>20512</v>
      </c>
      <c r="W506">
        <v>1.24805E-2</v>
      </c>
      <c r="X506">
        <v>0</v>
      </c>
      <c r="Y506">
        <v>25</v>
      </c>
    </row>
    <row r="507" spans="1:25" x14ac:dyDescent="0.25">
      <c r="A507" t="s">
        <v>60</v>
      </c>
      <c r="B507" t="s">
        <v>24</v>
      </c>
      <c r="C507" t="s">
        <v>25</v>
      </c>
      <c r="D507" t="s">
        <v>26</v>
      </c>
      <c r="E507">
        <v>1</v>
      </c>
      <c r="F507">
        <v>10000</v>
      </c>
      <c r="G507">
        <v>4872</v>
      </c>
      <c r="H507">
        <v>0</v>
      </c>
      <c r="I507">
        <v>8</v>
      </c>
      <c r="J507">
        <v>97</v>
      </c>
      <c r="K507">
        <v>0</v>
      </c>
      <c r="L507">
        <v>101</v>
      </c>
      <c r="M507">
        <v>101</v>
      </c>
      <c r="N507">
        <v>51</v>
      </c>
      <c r="O507">
        <v>517758</v>
      </c>
      <c r="P507">
        <v>20516</v>
      </c>
      <c r="Q507">
        <v>492370</v>
      </c>
      <c r="R507">
        <v>0</v>
      </c>
      <c r="S507">
        <v>0</v>
      </c>
      <c r="T507">
        <v>528016</v>
      </c>
      <c r="U507">
        <v>256</v>
      </c>
      <c r="V507">
        <v>20512</v>
      </c>
      <c r="W507">
        <v>1.24805E-2</v>
      </c>
      <c r="X507">
        <v>0</v>
      </c>
      <c r="Y507">
        <v>25</v>
      </c>
    </row>
    <row r="508" spans="1:25" x14ac:dyDescent="0.25">
      <c r="A508" t="s">
        <v>60</v>
      </c>
      <c r="B508" t="s">
        <v>24</v>
      </c>
      <c r="C508" t="s">
        <v>25</v>
      </c>
      <c r="D508" t="s">
        <v>26</v>
      </c>
      <c r="E508">
        <v>2</v>
      </c>
      <c r="F508">
        <v>10000</v>
      </c>
      <c r="G508">
        <v>4872</v>
      </c>
      <c r="H508">
        <v>0</v>
      </c>
      <c r="I508">
        <v>12</v>
      </c>
      <c r="J508">
        <v>97</v>
      </c>
      <c r="K508">
        <v>0</v>
      </c>
      <c r="L508">
        <v>101</v>
      </c>
      <c r="M508">
        <v>101</v>
      </c>
      <c r="N508">
        <v>51</v>
      </c>
      <c r="O508">
        <v>517784</v>
      </c>
      <c r="P508">
        <v>20520</v>
      </c>
      <c r="Q508">
        <v>492392</v>
      </c>
      <c r="R508">
        <v>0</v>
      </c>
      <c r="S508">
        <v>0</v>
      </c>
      <c r="T508">
        <v>528042</v>
      </c>
      <c r="U508">
        <v>256</v>
      </c>
      <c r="V508">
        <v>20512</v>
      </c>
      <c r="W508">
        <v>1.24805E-2</v>
      </c>
      <c r="X508">
        <v>0</v>
      </c>
      <c r="Y508">
        <v>25</v>
      </c>
    </row>
    <row r="509" spans="1:25" x14ac:dyDescent="0.25">
      <c r="A509" t="s">
        <v>60</v>
      </c>
      <c r="B509" t="s">
        <v>24</v>
      </c>
      <c r="C509" t="s">
        <v>25</v>
      </c>
      <c r="D509" t="s">
        <v>26</v>
      </c>
      <c r="E509">
        <v>3</v>
      </c>
      <c r="F509">
        <v>10000</v>
      </c>
      <c r="G509">
        <v>4872</v>
      </c>
      <c r="H509">
        <v>0</v>
      </c>
      <c r="I509">
        <v>16</v>
      </c>
      <c r="J509">
        <v>97</v>
      </c>
      <c r="K509">
        <v>0</v>
      </c>
      <c r="L509">
        <v>110</v>
      </c>
      <c r="M509">
        <v>110</v>
      </c>
      <c r="N509">
        <v>51</v>
      </c>
      <c r="O509">
        <v>517810</v>
      </c>
      <c r="P509">
        <v>20524</v>
      </c>
      <c r="Q509">
        <v>492414</v>
      </c>
      <c r="R509">
        <v>0</v>
      </c>
      <c r="S509">
        <v>0</v>
      </c>
      <c r="T509">
        <v>528068</v>
      </c>
      <c r="U509">
        <v>256</v>
      </c>
      <c r="V509">
        <v>20512</v>
      </c>
      <c r="W509">
        <v>1.24805E-2</v>
      </c>
      <c r="X509">
        <v>0</v>
      </c>
      <c r="Y509">
        <v>25</v>
      </c>
    </row>
    <row r="510" spans="1:25" x14ac:dyDescent="0.25">
      <c r="A510" t="s">
        <v>60</v>
      </c>
      <c r="B510" t="s">
        <v>24</v>
      </c>
      <c r="C510" t="s">
        <v>25</v>
      </c>
      <c r="D510" t="s">
        <v>26</v>
      </c>
      <c r="E510">
        <v>0</v>
      </c>
      <c r="F510">
        <v>10000</v>
      </c>
      <c r="G510">
        <v>4872</v>
      </c>
      <c r="H510">
        <v>0</v>
      </c>
      <c r="I510">
        <v>4</v>
      </c>
      <c r="J510">
        <v>97</v>
      </c>
      <c r="K510">
        <v>0</v>
      </c>
      <c r="L510">
        <v>101</v>
      </c>
      <c r="M510">
        <v>101</v>
      </c>
      <c r="N510">
        <v>51</v>
      </c>
      <c r="O510">
        <v>517781</v>
      </c>
      <c r="P510">
        <v>20512</v>
      </c>
      <c r="Q510">
        <v>492397</v>
      </c>
      <c r="R510">
        <v>0</v>
      </c>
      <c r="S510">
        <v>0</v>
      </c>
      <c r="T510">
        <v>528039</v>
      </c>
      <c r="U510">
        <v>256</v>
      </c>
      <c r="V510">
        <v>20512</v>
      </c>
      <c r="W510">
        <v>1.24805E-2</v>
      </c>
      <c r="X510">
        <v>50</v>
      </c>
      <c r="Y510">
        <v>25</v>
      </c>
    </row>
    <row r="511" spans="1:25" x14ac:dyDescent="0.25">
      <c r="A511" t="s">
        <v>60</v>
      </c>
      <c r="B511" t="s">
        <v>24</v>
      </c>
      <c r="C511" t="s">
        <v>25</v>
      </c>
      <c r="D511" t="s">
        <v>26</v>
      </c>
      <c r="E511">
        <v>1</v>
      </c>
      <c r="F511">
        <v>10000</v>
      </c>
      <c r="G511">
        <v>4872</v>
      </c>
      <c r="H511">
        <v>0</v>
      </c>
      <c r="I511">
        <v>8</v>
      </c>
      <c r="J511">
        <v>100</v>
      </c>
      <c r="K511">
        <v>0</v>
      </c>
      <c r="L511">
        <v>108</v>
      </c>
      <c r="M511">
        <v>108</v>
      </c>
      <c r="N511">
        <v>51</v>
      </c>
      <c r="O511">
        <v>517807</v>
      </c>
      <c r="P511">
        <v>20516</v>
      </c>
      <c r="Q511">
        <v>492419</v>
      </c>
      <c r="R511">
        <v>0</v>
      </c>
      <c r="S511">
        <v>0</v>
      </c>
      <c r="T511">
        <v>528065</v>
      </c>
      <c r="U511">
        <v>256</v>
      </c>
      <c r="V511">
        <v>20512</v>
      </c>
      <c r="W511">
        <v>1.24805E-2</v>
      </c>
      <c r="X511">
        <v>50</v>
      </c>
      <c r="Y511">
        <v>25</v>
      </c>
    </row>
    <row r="512" spans="1:25" x14ac:dyDescent="0.25">
      <c r="A512" t="s">
        <v>60</v>
      </c>
      <c r="B512" t="s">
        <v>24</v>
      </c>
      <c r="C512" t="s">
        <v>25</v>
      </c>
      <c r="D512" t="s">
        <v>26</v>
      </c>
      <c r="E512">
        <v>2</v>
      </c>
      <c r="F512">
        <v>10000</v>
      </c>
      <c r="G512">
        <v>4872</v>
      </c>
      <c r="H512">
        <v>0</v>
      </c>
      <c r="I512">
        <v>12</v>
      </c>
      <c r="J512">
        <v>122</v>
      </c>
      <c r="K512">
        <v>0</v>
      </c>
      <c r="L512">
        <v>134</v>
      </c>
      <c r="M512">
        <v>134</v>
      </c>
      <c r="N512">
        <v>51</v>
      </c>
      <c r="O512">
        <v>517833</v>
      </c>
      <c r="P512">
        <v>20520</v>
      </c>
      <c r="Q512">
        <v>492441</v>
      </c>
      <c r="R512">
        <v>0</v>
      </c>
      <c r="S512">
        <v>0</v>
      </c>
      <c r="T512">
        <v>528091</v>
      </c>
      <c r="U512">
        <v>256</v>
      </c>
      <c r="V512">
        <v>20512</v>
      </c>
      <c r="W512">
        <v>1.24805E-2</v>
      </c>
      <c r="X512">
        <v>50</v>
      </c>
      <c r="Y512">
        <v>25</v>
      </c>
    </row>
    <row r="513" spans="1:25" x14ac:dyDescent="0.25">
      <c r="A513" t="s">
        <v>60</v>
      </c>
      <c r="B513" t="s">
        <v>24</v>
      </c>
      <c r="C513" t="s">
        <v>25</v>
      </c>
      <c r="D513" t="s">
        <v>26</v>
      </c>
      <c r="E513">
        <v>3</v>
      </c>
      <c r="F513">
        <v>10000</v>
      </c>
      <c r="G513">
        <v>4872</v>
      </c>
      <c r="H513">
        <v>0</v>
      </c>
      <c r="I513">
        <v>16</v>
      </c>
      <c r="J513">
        <v>143</v>
      </c>
      <c r="K513">
        <v>0</v>
      </c>
      <c r="L513">
        <v>159</v>
      </c>
      <c r="M513">
        <v>159</v>
      </c>
      <c r="N513">
        <v>51</v>
      </c>
      <c r="O513">
        <v>517859</v>
      </c>
      <c r="P513">
        <v>20524</v>
      </c>
      <c r="Q513">
        <v>492463</v>
      </c>
      <c r="R513">
        <v>0</v>
      </c>
      <c r="S513">
        <v>0</v>
      </c>
      <c r="T513">
        <v>528117</v>
      </c>
      <c r="U513">
        <v>256</v>
      </c>
      <c r="V513">
        <v>20512</v>
      </c>
      <c r="W513">
        <v>1.24805E-2</v>
      </c>
      <c r="X513">
        <v>50</v>
      </c>
      <c r="Y513">
        <v>25</v>
      </c>
    </row>
    <row r="514" spans="1:25" x14ac:dyDescent="0.25">
      <c r="A514" t="s">
        <v>60</v>
      </c>
      <c r="B514" t="s">
        <v>24</v>
      </c>
      <c r="C514" t="s">
        <v>25</v>
      </c>
      <c r="D514" t="s">
        <v>26</v>
      </c>
      <c r="E514">
        <v>0</v>
      </c>
      <c r="F514">
        <v>10000</v>
      </c>
      <c r="G514">
        <v>4872</v>
      </c>
      <c r="H514">
        <v>0</v>
      </c>
      <c r="I514">
        <v>4</v>
      </c>
      <c r="J514">
        <v>128</v>
      </c>
      <c r="K514">
        <v>0</v>
      </c>
      <c r="L514">
        <v>132</v>
      </c>
      <c r="M514">
        <v>132</v>
      </c>
      <c r="N514">
        <v>52</v>
      </c>
      <c r="O514">
        <v>525864</v>
      </c>
      <c r="P514">
        <v>20512</v>
      </c>
      <c r="Q514">
        <v>500480</v>
      </c>
      <c r="R514">
        <v>0</v>
      </c>
      <c r="S514">
        <v>0</v>
      </c>
      <c r="T514">
        <v>536122</v>
      </c>
      <c r="U514">
        <v>256</v>
      </c>
      <c r="V514">
        <v>20512</v>
      </c>
      <c r="W514">
        <v>1.24805E-2</v>
      </c>
      <c r="X514">
        <v>100</v>
      </c>
      <c r="Y514">
        <v>25</v>
      </c>
    </row>
    <row r="515" spans="1:25" x14ac:dyDescent="0.25">
      <c r="A515" t="s">
        <v>60</v>
      </c>
      <c r="B515" t="s">
        <v>24</v>
      </c>
      <c r="C515" t="s">
        <v>25</v>
      </c>
      <c r="D515" t="s">
        <v>26</v>
      </c>
      <c r="E515">
        <v>1</v>
      </c>
      <c r="F515">
        <v>10000</v>
      </c>
      <c r="G515">
        <v>4872</v>
      </c>
      <c r="H515">
        <v>0</v>
      </c>
      <c r="I515">
        <v>8</v>
      </c>
      <c r="J515">
        <v>150</v>
      </c>
      <c r="K515">
        <v>0</v>
      </c>
      <c r="L515">
        <v>158</v>
      </c>
      <c r="M515">
        <v>158</v>
      </c>
      <c r="N515">
        <v>52</v>
      </c>
      <c r="O515">
        <v>525890</v>
      </c>
      <c r="P515">
        <v>20516</v>
      </c>
      <c r="Q515">
        <v>500502</v>
      </c>
      <c r="R515">
        <v>0</v>
      </c>
      <c r="S515">
        <v>0</v>
      </c>
      <c r="T515">
        <v>536148</v>
      </c>
      <c r="U515">
        <v>256</v>
      </c>
      <c r="V515">
        <v>20512</v>
      </c>
      <c r="W515">
        <v>1.24805E-2</v>
      </c>
      <c r="X515">
        <v>100</v>
      </c>
      <c r="Y515">
        <v>25</v>
      </c>
    </row>
    <row r="516" spans="1:25" x14ac:dyDescent="0.25">
      <c r="A516" t="s">
        <v>60</v>
      </c>
      <c r="B516" t="s">
        <v>24</v>
      </c>
      <c r="C516" t="s">
        <v>25</v>
      </c>
      <c r="D516" t="s">
        <v>26</v>
      </c>
      <c r="E516">
        <v>2</v>
      </c>
      <c r="F516">
        <v>10000</v>
      </c>
      <c r="G516">
        <v>4872</v>
      </c>
      <c r="H516">
        <v>0</v>
      </c>
      <c r="I516">
        <v>12</v>
      </c>
      <c r="J516">
        <v>172</v>
      </c>
      <c r="K516">
        <v>0</v>
      </c>
      <c r="L516">
        <v>184</v>
      </c>
      <c r="M516">
        <v>184</v>
      </c>
      <c r="N516">
        <v>52</v>
      </c>
      <c r="O516">
        <v>525916</v>
      </c>
      <c r="P516">
        <v>20520</v>
      </c>
      <c r="Q516">
        <v>500524</v>
      </c>
      <c r="R516">
        <v>0</v>
      </c>
      <c r="S516">
        <v>0</v>
      </c>
      <c r="T516">
        <v>536174</v>
      </c>
      <c r="U516">
        <v>256</v>
      </c>
      <c r="V516">
        <v>20512</v>
      </c>
      <c r="W516">
        <v>1.24805E-2</v>
      </c>
      <c r="X516">
        <v>100</v>
      </c>
      <c r="Y516">
        <v>25</v>
      </c>
    </row>
    <row r="517" spans="1:25" x14ac:dyDescent="0.25">
      <c r="A517" t="s">
        <v>60</v>
      </c>
      <c r="B517" t="s">
        <v>24</v>
      </c>
      <c r="C517" t="s">
        <v>25</v>
      </c>
      <c r="D517" t="s">
        <v>26</v>
      </c>
      <c r="E517">
        <v>3</v>
      </c>
      <c r="F517">
        <v>10000</v>
      </c>
      <c r="G517">
        <v>4872</v>
      </c>
      <c r="H517">
        <v>0</v>
      </c>
      <c r="I517">
        <v>16</v>
      </c>
      <c r="J517">
        <v>193</v>
      </c>
      <c r="K517">
        <v>0</v>
      </c>
      <c r="L517">
        <v>209</v>
      </c>
      <c r="M517">
        <v>209</v>
      </c>
      <c r="N517">
        <v>52</v>
      </c>
      <c r="O517">
        <v>525942</v>
      </c>
      <c r="P517">
        <v>20524</v>
      </c>
      <c r="Q517">
        <v>500546</v>
      </c>
      <c r="R517">
        <v>0</v>
      </c>
      <c r="S517">
        <v>0</v>
      </c>
      <c r="T517">
        <v>536200</v>
      </c>
      <c r="U517">
        <v>256</v>
      </c>
      <c r="V517">
        <v>20512</v>
      </c>
      <c r="W517">
        <v>1.24805E-2</v>
      </c>
      <c r="X517">
        <v>100</v>
      </c>
      <c r="Y517">
        <v>25</v>
      </c>
    </row>
    <row r="518" spans="1:25" x14ac:dyDescent="0.25">
      <c r="A518" t="s">
        <v>60</v>
      </c>
      <c r="B518" t="s">
        <v>24</v>
      </c>
      <c r="C518" t="s">
        <v>25</v>
      </c>
      <c r="D518" t="s">
        <v>26</v>
      </c>
      <c r="E518">
        <v>0</v>
      </c>
      <c r="F518">
        <v>10000</v>
      </c>
      <c r="G518">
        <v>4872</v>
      </c>
      <c r="H518">
        <v>0</v>
      </c>
      <c r="I518">
        <v>4</v>
      </c>
      <c r="J518">
        <v>178</v>
      </c>
      <c r="K518">
        <v>0</v>
      </c>
      <c r="L518">
        <v>182</v>
      </c>
      <c r="M518">
        <v>182</v>
      </c>
      <c r="N518">
        <v>53</v>
      </c>
      <c r="O518">
        <v>538664</v>
      </c>
      <c r="P518">
        <v>20512</v>
      </c>
      <c r="Q518">
        <v>513280</v>
      </c>
      <c r="R518">
        <v>0</v>
      </c>
      <c r="S518">
        <v>0</v>
      </c>
      <c r="T518">
        <v>548922</v>
      </c>
      <c r="U518">
        <v>256</v>
      </c>
      <c r="V518">
        <v>20512</v>
      </c>
      <c r="W518">
        <v>1.24805E-2</v>
      </c>
      <c r="X518">
        <v>150</v>
      </c>
      <c r="Y518">
        <v>25</v>
      </c>
    </row>
    <row r="519" spans="1:25" x14ac:dyDescent="0.25">
      <c r="A519" t="s">
        <v>60</v>
      </c>
      <c r="B519" t="s">
        <v>24</v>
      </c>
      <c r="C519" t="s">
        <v>25</v>
      </c>
      <c r="D519" t="s">
        <v>26</v>
      </c>
      <c r="E519">
        <v>1</v>
      </c>
      <c r="F519">
        <v>10000</v>
      </c>
      <c r="G519">
        <v>4872</v>
      </c>
      <c r="H519">
        <v>0</v>
      </c>
      <c r="I519">
        <v>8</v>
      </c>
      <c r="J519">
        <v>200</v>
      </c>
      <c r="K519">
        <v>0</v>
      </c>
      <c r="L519">
        <v>208</v>
      </c>
      <c r="M519">
        <v>208</v>
      </c>
      <c r="N519">
        <v>53</v>
      </c>
      <c r="O519">
        <v>538690</v>
      </c>
      <c r="P519">
        <v>20516</v>
      </c>
      <c r="Q519">
        <v>513302</v>
      </c>
      <c r="R519">
        <v>0</v>
      </c>
      <c r="S519">
        <v>0</v>
      </c>
      <c r="T519">
        <v>548948</v>
      </c>
      <c r="U519">
        <v>256</v>
      </c>
      <c r="V519">
        <v>20512</v>
      </c>
      <c r="W519">
        <v>1.24805E-2</v>
      </c>
      <c r="X519">
        <v>150</v>
      </c>
      <c r="Y519">
        <v>25</v>
      </c>
    </row>
    <row r="520" spans="1:25" x14ac:dyDescent="0.25">
      <c r="A520" t="s">
        <v>60</v>
      </c>
      <c r="B520" t="s">
        <v>24</v>
      </c>
      <c r="C520" t="s">
        <v>25</v>
      </c>
      <c r="D520" t="s">
        <v>26</v>
      </c>
      <c r="E520">
        <v>2</v>
      </c>
      <c r="F520">
        <v>10000</v>
      </c>
      <c r="G520">
        <v>4872</v>
      </c>
      <c r="H520">
        <v>0</v>
      </c>
      <c r="I520">
        <v>12</v>
      </c>
      <c r="J520">
        <v>222</v>
      </c>
      <c r="K520">
        <v>0</v>
      </c>
      <c r="L520">
        <v>234</v>
      </c>
      <c r="M520">
        <v>234</v>
      </c>
      <c r="N520">
        <v>53</v>
      </c>
      <c r="O520">
        <v>538716</v>
      </c>
      <c r="P520">
        <v>20520</v>
      </c>
      <c r="Q520">
        <v>513324</v>
      </c>
      <c r="R520">
        <v>0</v>
      </c>
      <c r="S520">
        <v>0</v>
      </c>
      <c r="T520">
        <v>548974</v>
      </c>
      <c r="U520">
        <v>256</v>
      </c>
      <c r="V520">
        <v>20512</v>
      </c>
      <c r="W520">
        <v>1.24805E-2</v>
      </c>
      <c r="X520">
        <v>150</v>
      </c>
      <c r="Y520">
        <v>25</v>
      </c>
    </row>
    <row r="521" spans="1:25" x14ac:dyDescent="0.25">
      <c r="A521" t="s">
        <v>60</v>
      </c>
      <c r="B521" t="s">
        <v>24</v>
      </c>
      <c r="C521" t="s">
        <v>25</v>
      </c>
      <c r="D521" t="s">
        <v>26</v>
      </c>
      <c r="E521">
        <v>3</v>
      </c>
      <c r="F521">
        <v>10000</v>
      </c>
      <c r="G521">
        <v>4872</v>
      </c>
      <c r="H521">
        <v>0</v>
      </c>
      <c r="I521">
        <v>16</v>
      </c>
      <c r="J521">
        <v>243</v>
      </c>
      <c r="K521">
        <v>0</v>
      </c>
      <c r="L521">
        <v>259</v>
      </c>
      <c r="M521">
        <v>259</v>
      </c>
      <c r="N521">
        <v>53</v>
      </c>
      <c r="O521">
        <v>538742</v>
      </c>
      <c r="P521">
        <v>20524</v>
      </c>
      <c r="Q521">
        <v>513346</v>
      </c>
      <c r="R521">
        <v>0</v>
      </c>
      <c r="S521">
        <v>0</v>
      </c>
      <c r="T521">
        <v>549000</v>
      </c>
      <c r="U521">
        <v>256</v>
      </c>
      <c r="V521">
        <v>20512</v>
      </c>
      <c r="W521">
        <v>1.24805E-2</v>
      </c>
      <c r="X521">
        <v>150</v>
      </c>
      <c r="Y521">
        <v>25</v>
      </c>
    </row>
    <row r="522" spans="1:25" x14ac:dyDescent="0.25">
      <c r="A522" t="s">
        <v>60</v>
      </c>
      <c r="B522" t="s">
        <v>24</v>
      </c>
      <c r="C522" t="s">
        <v>25</v>
      </c>
      <c r="D522" t="s">
        <v>26</v>
      </c>
      <c r="E522">
        <v>0</v>
      </c>
      <c r="F522">
        <v>10000</v>
      </c>
      <c r="G522">
        <v>4872</v>
      </c>
      <c r="H522">
        <v>0</v>
      </c>
      <c r="I522">
        <v>4</v>
      </c>
      <c r="J522">
        <v>228</v>
      </c>
      <c r="K522">
        <v>0</v>
      </c>
      <c r="L522">
        <v>232</v>
      </c>
      <c r="M522">
        <v>232</v>
      </c>
      <c r="N522">
        <v>55</v>
      </c>
      <c r="O522">
        <v>551464</v>
      </c>
      <c r="P522">
        <v>20512</v>
      </c>
      <c r="Q522">
        <v>526080</v>
      </c>
      <c r="R522">
        <v>0</v>
      </c>
      <c r="S522">
        <v>0</v>
      </c>
      <c r="T522">
        <v>561722</v>
      </c>
      <c r="U522">
        <v>256</v>
      </c>
      <c r="V522">
        <v>20512</v>
      </c>
      <c r="W522">
        <v>1.24805E-2</v>
      </c>
      <c r="X522">
        <v>200</v>
      </c>
      <c r="Y522">
        <v>25</v>
      </c>
    </row>
    <row r="523" spans="1:25" x14ac:dyDescent="0.25">
      <c r="A523" t="s">
        <v>60</v>
      </c>
      <c r="B523" t="s">
        <v>24</v>
      </c>
      <c r="C523" t="s">
        <v>25</v>
      </c>
      <c r="D523" t="s">
        <v>26</v>
      </c>
      <c r="E523">
        <v>1</v>
      </c>
      <c r="F523">
        <v>10000</v>
      </c>
      <c r="G523">
        <v>4872</v>
      </c>
      <c r="H523">
        <v>0</v>
      </c>
      <c r="I523">
        <v>8</v>
      </c>
      <c r="J523">
        <v>250</v>
      </c>
      <c r="K523">
        <v>0</v>
      </c>
      <c r="L523">
        <v>258</v>
      </c>
      <c r="M523">
        <v>258</v>
      </c>
      <c r="N523">
        <v>55</v>
      </c>
      <c r="O523">
        <v>551490</v>
      </c>
      <c r="P523">
        <v>20516</v>
      </c>
      <c r="Q523">
        <v>526102</v>
      </c>
      <c r="R523">
        <v>0</v>
      </c>
      <c r="S523">
        <v>0</v>
      </c>
      <c r="T523">
        <v>561748</v>
      </c>
      <c r="U523">
        <v>256</v>
      </c>
      <c r="V523">
        <v>20512</v>
      </c>
      <c r="W523">
        <v>1.24805E-2</v>
      </c>
      <c r="X523">
        <v>200</v>
      </c>
      <c r="Y523">
        <v>25</v>
      </c>
    </row>
    <row r="524" spans="1:25" x14ac:dyDescent="0.25">
      <c r="A524" t="s">
        <v>60</v>
      </c>
      <c r="B524" t="s">
        <v>24</v>
      </c>
      <c r="C524" t="s">
        <v>25</v>
      </c>
      <c r="D524" t="s">
        <v>26</v>
      </c>
      <c r="E524">
        <v>2</v>
      </c>
      <c r="F524">
        <v>10000</v>
      </c>
      <c r="G524">
        <v>4872</v>
      </c>
      <c r="H524">
        <v>0</v>
      </c>
      <c r="I524">
        <v>12</v>
      </c>
      <c r="J524">
        <v>272</v>
      </c>
      <c r="K524">
        <v>0</v>
      </c>
      <c r="L524">
        <v>284</v>
      </c>
      <c r="M524">
        <v>284</v>
      </c>
      <c r="N524">
        <v>55</v>
      </c>
      <c r="O524">
        <v>551516</v>
      </c>
      <c r="P524">
        <v>20520</v>
      </c>
      <c r="Q524">
        <v>526124</v>
      </c>
      <c r="R524">
        <v>0</v>
      </c>
      <c r="S524">
        <v>0</v>
      </c>
      <c r="T524">
        <v>561774</v>
      </c>
      <c r="U524">
        <v>256</v>
      </c>
      <c r="V524">
        <v>20512</v>
      </c>
      <c r="W524">
        <v>1.24805E-2</v>
      </c>
      <c r="X524">
        <v>200</v>
      </c>
      <c r="Y524">
        <v>25</v>
      </c>
    </row>
    <row r="525" spans="1:25" x14ac:dyDescent="0.25">
      <c r="A525" t="s">
        <v>60</v>
      </c>
      <c r="B525" t="s">
        <v>24</v>
      </c>
      <c r="C525" t="s">
        <v>25</v>
      </c>
      <c r="D525" t="s">
        <v>26</v>
      </c>
      <c r="E525">
        <v>3</v>
      </c>
      <c r="F525">
        <v>10000</v>
      </c>
      <c r="G525">
        <v>4872</v>
      </c>
      <c r="H525">
        <v>0</v>
      </c>
      <c r="I525">
        <v>16</v>
      </c>
      <c r="J525">
        <v>293</v>
      </c>
      <c r="K525">
        <v>0</v>
      </c>
      <c r="L525">
        <v>309</v>
      </c>
      <c r="M525">
        <v>309</v>
      </c>
      <c r="N525">
        <v>55</v>
      </c>
      <c r="O525">
        <v>551542</v>
      </c>
      <c r="P525">
        <v>20524</v>
      </c>
      <c r="Q525">
        <v>526146</v>
      </c>
      <c r="R525">
        <v>0</v>
      </c>
      <c r="S525">
        <v>0</v>
      </c>
      <c r="T525">
        <v>561800</v>
      </c>
      <c r="U525">
        <v>256</v>
      </c>
      <c r="V525">
        <v>20512</v>
      </c>
      <c r="W525">
        <v>1.24805E-2</v>
      </c>
      <c r="X525">
        <v>200</v>
      </c>
      <c r="Y525">
        <v>25</v>
      </c>
    </row>
    <row r="526" spans="1:25" x14ac:dyDescent="0.25">
      <c r="A526" t="s">
        <v>60</v>
      </c>
      <c r="B526" t="s">
        <v>24</v>
      </c>
      <c r="C526" t="s">
        <v>25</v>
      </c>
      <c r="D526" t="s">
        <v>26</v>
      </c>
      <c r="E526">
        <v>0</v>
      </c>
      <c r="F526">
        <v>10000</v>
      </c>
      <c r="G526">
        <v>4872</v>
      </c>
      <c r="H526">
        <v>0</v>
      </c>
      <c r="I526">
        <v>4</v>
      </c>
      <c r="J526">
        <v>278</v>
      </c>
      <c r="K526">
        <v>0</v>
      </c>
      <c r="L526">
        <v>282</v>
      </c>
      <c r="M526">
        <v>282</v>
      </c>
      <c r="N526">
        <v>56</v>
      </c>
      <c r="O526">
        <v>564264</v>
      </c>
      <c r="P526">
        <v>20512</v>
      </c>
      <c r="Q526">
        <v>538880</v>
      </c>
      <c r="R526">
        <v>0</v>
      </c>
      <c r="S526">
        <v>0</v>
      </c>
      <c r="T526">
        <v>574522</v>
      </c>
      <c r="U526">
        <v>256</v>
      </c>
      <c r="V526">
        <v>20512</v>
      </c>
      <c r="W526">
        <v>1.24805E-2</v>
      </c>
      <c r="X526">
        <v>250</v>
      </c>
      <c r="Y526">
        <v>25</v>
      </c>
    </row>
    <row r="527" spans="1:25" x14ac:dyDescent="0.25">
      <c r="A527" t="s">
        <v>60</v>
      </c>
      <c r="B527" t="s">
        <v>24</v>
      </c>
      <c r="C527" t="s">
        <v>25</v>
      </c>
      <c r="D527" t="s">
        <v>26</v>
      </c>
      <c r="E527">
        <v>1</v>
      </c>
      <c r="F527">
        <v>10000</v>
      </c>
      <c r="G527">
        <v>4872</v>
      </c>
      <c r="H527">
        <v>0</v>
      </c>
      <c r="I527">
        <v>8</v>
      </c>
      <c r="J527">
        <v>300</v>
      </c>
      <c r="K527">
        <v>0</v>
      </c>
      <c r="L527">
        <v>308</v>
      </c>
      <c r="M527">
        <v>308</v>
      </c>
      <c r="N527">
        <v>56</v>
      </c>
      <c r="O527">
        <v>564290</v>
      </c>
      <c r="P527">
        <v>20516</v>
      </c>
      <c r="Q527">
        <v>538902</v>
      </c>
      <c r="R527">
        <v>0</v>
      </c>
      <c r="S527">
        <v>0</v>
      </c>
      <c r="T527">
        <v>574548</v>
      </c>
      <c r="U527">
        <v>256</v>
      </c>
      <c r="V527">
        <v>20512</v>
      </c>
      <c r="W527">
        <v>1.24805E-2</v>
      </c>
      <c r="X527">
        <v>250</v>
      </c>
      <c r="Y527">
        <v>25</v>
      </c>
    </row>
    <row r="528" spans="1:25" x14ac:dyDescent="0.25">
      <c r="A528" t="s">
        <v>60</v>
      </c>
      <c r="B528" t="s">
        <v>24</v>
      </c>
      <c r="C528" t="s">
        <v>25</v>
      </c>
      <c r="D528" t="s">
        <v>26</v>
      </c>
      <c r="E528">
        <v>2</v>
      </c>
      <c r="F528">
        <v>10000</v>
      </c>
      <c r="G528">
        <v>4872</v>
      </c>
      <c r="H528">
        <v>0</v>
      </c>
      <c r="I528">
        <v>12</v>
      </c>
      <c r="J528">
        <v>322</v>
      </c>
      <c r="K528">
        <v>0</v>
      </c>
      <c r="L528">
        <v>334</v>
      </c>
      <c r="M528">
        <v>334</v>
      </c>
      <c r="N528">
        <v>56</v>
      </c>
      <c r="O528">
        <v>564316</v>
      </c>
      <c r="P528">
        <v>20520</v>
      </c>
      <c r="Q528">
        <v>538924</v>
      </c>
      <c r="R528">
        <v>0</v>
      </c>
      <c r="S528">
        <v>0</v>
      </c>
      <c r="T528">
        <v>574574</v>
      </c>
      <c r="U528">
        <v>256</v>
      </c>
      <c r="V528">
        <v>20512</v>
      </c>
      <c r="W528">
        <v>1.24805E-2</v>
      </c>
      <c r="X528">
        <v>250</v>
      </c>
      <c r="Y528">
        <v>25</v>
      </c>
    </row>
    <row r="529" spans="1:25" x14ac:dyDescent="0.25">
      <c r="A529" t="s">
        <v>60</v>
      </c>
      <c r="B529" t="s">
        <v>24</v>
      </c>
      <c r="C529" t="s">
        <v>25</v>
      </c>
      <c r="D529" t="s">
        <v>26</v>
      </c>
      <c r="E529">
        <v>3</v>
      </c>
      <c r="F529">
        <v>10000</v>
      </c>
      <c r="G529">
        <v>4872</v>
      </c>
      <c r="H529">
        <v>0</v>
      </c>
      <c r="I529">
        <v>16</v>
      </c>
      <c r="J529">
        <v>343</v>
      </c>
      <c r="K529">
        <v>0</v>
      </c>
      <c r="L529">
        <v>359</v>
      </c>
      <c r="M529">
        <v>359</v>
      </c>
      <c r="N529">
        <v>56</v>
      </c>
      <c r="O529">
        <v>564342</v>
      </c>
      <c r="P529">
        <v>20524</v>
      </c>
      <c r="Q529">
        <v>538946</v>
      </c>
      <c r="R529">
        <v>0</v>
      </c>
      <c r="S529">
        <v>0</v>
      </c>
      <c r="T529">
        <v>574600</v>
      </c>
      <c r="U529">
        <v>256</v>
      </c>
      <c r="V529">
        <v>20512</v>
      </c>
      <c r="W529">
        <v>1.24805E-2</v>
      </c>
      <c r="X529">
        <v>250</v>
      </c>
      <c r="Y529">
        <v>25</v>
      </c>
    </row>
    <row r="530" spans="1:25" x14ac:dyDescent="0.25">
      <c r="A530" t="s">
        <v>60</v>
      </c>
      <c r="B530" t="s">
        <v>24</v>
      </c>
      <c r="C530" t="s">
        <v>25</v>
      </c>
      <c r="D530" t="s">
        <v>26</v>
      </c>
      <c r="E530">
        <v>0</v>
      </c>
      <c r="F530">
        <v>10000</v>
      </c>
      <c r="G530">
        <v>4872</v>
      </c>
      <c r="H530">
        <v>0</v>
      </c>
      <c r="I530">
        <v>4</v>
      </c>
      <c r="J530">
        <v>328</v>
      </c>
      <c r="K530">
        <v>0</v>
      </c>
      <c r="L530">
        <v>332</v>
      </c>
      <c r="M530">
        <v>332</v>
      </c>
      <c r="N530">
        <v>57</v>
      </c>
      <c r="O530">
        <v>577064</v>
      </c>
      <c r="P530">
        <v>20512</v>
      </c>
      <c r="Q530">
        <v>551680</v>
      </c>
      <c r="R530">
        <v>0</v>
      </c>
      <c r="S530">
        <v>0</v>
      </c>
      <c r="T530">
        <v>587322</v>
      </c>
      <c r="U530">
        <v>256</v>
      </c>
      <c r="V530">
        <v>20512</v>
      </c>
      <c r="W530">
        <v>1.24805E-2</v>
      </c>
      <c r="X530">
        <v>300</v>
      </c>
      <c r="Y530">
        <v>25</v>
      </c>
    </row>
    <row r="531" spans="1:25" x14ac:dyDescent="0.25">
      <c r="A531" t="s">
        <v>60</v>
      </c>
      <c r="B531" t="s">
        <v>24</v>
      </c>
      <c r="C531" t="s">
        <v>25</v>
      </c>
      <c r="D531" t="s">
        <v>26</v>
      </c>
      <c r="E531">
        <v>1</v>
      </c>
      <c r="F531">
        <v>10000</v>
      </c>
      <c r="G531">
        <v>4872</v>
      </c>
      <c r="H531">
        <v>0</v>
      </c>
      <c r="I531">
        <v>8</v>
      </c>
      <c r="J531">
        <v>350</v>
      </c>
      <c r="K531">
        <v>0</v>
      </c>
      <c r="L531">
        <v>358</v>
      </c>
      <c r="M531">
        <v>358</v>
      </c>
      <c r="N531">
        <v>57</v>
      </c>
      <c r="O531">
        <v>577090</v>
      </c>
      <c r="P531">
        <v>20516</v>
      </c>
      <c r="Q531">
        <v>551702</v>
      </c>
      <c r="R531">
        <v>0</v>
      </c>
      <c r="S531">
        <v>0</v>
      </c>
      <c r="T531">
        <v>587348</v>
      </c>
      <c r="U531">
        <v>256</v>
      </c>
      <c r="V531">
        <v>20512</v>
      </c>
      <c r="W531">
        <v>1.24805E-2</v>
      </c>
      <c r="X531">
        <v>300</v>
      </c>
      <c r="Y531">
        <v>25</v>
      </c>
    </row>
    <row r="532" spans="1:25" x14ac:dyDescent="0.25">
      <c r="A532" t="s">
        <v>60</v>
      </c>
      <c r="B532" t="s">
        <v>24</v>
      </c>
      <c r="C532" t="s">
        <v>25</v>
      </c>
      <c r="D532" t="s">
        <v>26</v>
      </c>
      <c r="E532">
        <v>2</v>
      </c>
      <c r="F532">
        <v>10000</v>
      </c>
      <c r="G532">
        <v>4872</v>
      </c>
      <c r="H532">
        <v>0</v>
      </c>
      <c r="I532">
        <v>12</v>
      </c>
      <c r="J532">
        <v>372</v>
      </c>
      <c r="K532">
        <v>0</v>
      </c>
      <c r="L532">
        <v>384</v>
      </c>
      <c r="M532">
        <v>384</v>
      </c>
      <c r="N532">
        <v>57</v>
      </c>
      <c r="O532">
        <v>577116</v>
      </c>
      <c r="P532">
        <v>20520</v>
      </c>
      <c r="Q532">
        <v>551724</v>
      </c>
      <c r="R532">
        <v>0</v>
      </c>
      <c r="S532">
        <v>0</v>
      </c>
      <c r="T532">
        <v>587374</v>
      </c>
      <c r="U532">
        <v>256</v>
      </c>
      <c r="V532">
        <v>20512</v>
      </c>
      <c r="W532">
        <v>1.24805E-2</v>
      </c>
      <c r="X532">
        <v>300</v>
      </c>
      <c r="Y532">
        <v>25</v>
      </c>
    </row>
    <row r="533" spans="1:25" x14ac:dyDescent="0.25">
      <c r="A533" t="s">
        <v>60</v>
      </c>
      <c r="B533" t="s">
        <v>24</v>
      </c>
      <c r="C533" t="s">
        <v>25</v>
      </c>
      <c r="D533" t="s">
        <v>26</v>
      </c>
      <c r="E533">
        <v>3</v>
      </c>
      <c r="F533">
        <v>10000</v>
      </c>
      <c r="G533">
        <v>4872</v>
      </c>
      <c r="H533">
        <v>0</v>
      </c>
      <c r="I533">
        <v>16</v>
      </c>
      <c r="J533">
        <v>393</v>
      </c>
      <c r="K533">
        <v>0</v>
      </c>
      <c r="L533">
        <v>409</v>
      </c>
      <c r="M533">
        <v>409</v>
      </c>
      <c r="N533">
        <v>57</v>
      </c>
      <c r="O533">
        <v>577142</v>
      </c>
      <c r="P533">
        <v>20524</v>
      </c>
      <c r="Q533">
        <v>551746</v>
      </c>
      <c r="R533">
        <v>0</v>
      </c>
      <c r="S533">
        <v>0</v>
      </c>
      <c r="T533">
        <v>587400</v>
      </c>
      <c r="U533">
        <v>256</v>
      </c>
      <c r="V533">
        <v>20512</v>
      </c>
      <c r="W533">
        <v>1.24805E-2</v>
      </c>
      <c r="X533">
        <v>300</v>
      </c>
      <c r="Y533">
        <v>25</v>
      </c>
    </row>
    <row r="534" spans="1:25" x14ac:dyDescent="0.25">
      <c r="A534" t="s">
        <v>60</v>
      </c>
      <c r="B534" t="s">
        <v>24</v>
      </c>
      <c r="C534" t="s">
        <v>25</v>
      </c>
      <c r="D534" t="s">
        <v>26</v>
      </c>
      <c r="E534">
        <v>0</v>
      </c>
      <c r="F534">
        <v>10000</v>
      </c>
      <c r="G534">
        <v>4872</v>
      </c>
      <c r="H534">
        <v>0</v>
      </c>
      <c r="I534">
        <v>4</v>
      </c>
      <c r="J534">
        <v>378</v>
      </c>
      <c r="K534">
        <v>0</v>
      </c>
      <c r="L534">
        <v>382</v>
      </c>
      <c r="M534">
        <v>382</v>
      </c>
      <c r="N534">
        <v>58</v>
      </c>
      <c r="O534">
        <v>589864</v>
      </c>
      <c r="P534">
        <v>20512</v>
      </c>
      <c r="Q534">
        <v>564480</v>
      </c>
      <c r="R534">
        <v>0</v>
      </c>
      <c r="S534">
        <v>0</v>
      </c>
      <c r="T534">
        <v>600122</v>
      </c>
      <c r="U534">
        <v>256</v>
      </c>
      <c r="V534">
        <v>20512</v>
      </c>
      <c r="W534">
        <v>1.24805E-2</v>
      </c>
      <c r="X534">
        <v>350</v>
      </c>
      <c r="Y534">
        <v>25</v>
      </c>
    </row>
    <row r="535" spans="1:25" x14ac:dyDescent="0.25">
      <c r="A535" t="s">
        <v>60</v>
      </c>
      <c r="B535" t="s">
        <v>24</v>
      </c>
      <c r="C535" t="s">
        <v>25</v>
      </c>
      <c r="D535" t="s">
        <v>26</v>
      </c>
      <c r="E535">
        <v>1</v>
      </c>
      <c r="F535">
        <v>10000</v>
      </c>
      <c r="G535">
        <v>4872</v>
      </c>
      <c r="H535">
        <v>0</v>
      </c>
      <c r="I535">
        <v>8</v>
      </c>
      <c r="J535">
        <v>400</v>
      </c>
      <c r="K535">
        <v>0</v>
      </c>
      <c r="L535">
        <v>408</v>
      </c>
      <c r="M535">
        <v>408</v>
      </c>
      <c r="N535">
        <v>58</v>
      </c>
      <c r="O535">
        <v>589890</v>
      </c>
      <c r="P535">
        <v>20516</v>
      </c>
      <c r="Q535">
        <v>564502</v>
      </c>
      <c r="R535">
        <v>0</v>
      </c>
      <c r="S535">
        <v>0</v>
      </c>
      <c r="T535">
        <v>600148</v>
      </c>
      <c r="U535">
        <v>256</v>
      </c>
      <c r="V535">
        <v>20512</v>
      </c>
      <c r="W535">
        <v>1.24805E-2</v>
      </c>
      <c r="X535">
        <v>350</v>
      </c>
      <c r="Y535">
        <v>25</v>
      </c>
    </row>
    <row r="536" spans="1:25" x14ac:dyDescent="0.25">
      <c r="A536" t="s">
        <v>60</v>
      </c>
      <c r="B536" t="s">
        <v>24</v>
      </c>
      <c r="C536" t="s">
        <v>25</v>
      </c>
      <c r="D536" t="s">
        <v>26</v>
      </c>
      <c r="E536">
        <v>2</v>
      </c>
      <c r="F536">
        <v>10000</v>
      </c>
      <c r="G536">
        <v>4872</v>
      </c>
      <c r="H536">
        <v>0</v>
      </c>
      <c r="I536">
        <v>12</v>
      </c>
      <c r="J536">
        <v>422</v>
      </c>
      <c r="K536">
        <v>0</v>
      </c>
      <c r="L536">
        <v>434</v>
      </c>
      <c r="M536">
        <v>434</v>
      </c>
      <c r="N536">
        <v>58</v>
      </c>
      <c r="O536">
        <v>589916</v>
      </c>
      <c r="P536">
        <v>20520</v>
      </c>
      <c r="Q536">
        <v>564524</v>
      </c>
      <c r="R536">
        <v>0</v>
      </c>
      <c r="S536">
        <v>0</v>
      </c>
      <c r="T536">
        <v>600174</v>
      </c>
      <c r="U536">
        <v>256</v>
      </c>
      <c r="V536">
        <v>20512</v>
      </c>
      <c r="W536">
        <v>1.24805E-2</v>
      </c>
      <c r="X536">
        <v>350</v>
      </c>
      <c r="Y536">
        <v>25</v>
      </c>
    </row>
    <row r="537" spans="1:25" x14ac:dyDescent="0.25">
      <c r="A537" t="s">
        <v>60</v>
      </c>
      <c r="B537" t="s">
        <v>24</v>
      </c>
      <c r="C537" t="s">
        <v>25</v>
      </c>
      <c r="D537" t="s">
        <v>26</v>
      </c>
      <c r="E537">
        <v>3</v>
      </c>
      <c r="F537">
        <v>10000</v>
      </c>
      <c r="G537">
        <v>4872</v>
      </c>
      <c r="H537">
        <v>0</v>
      </c>
      <c r="I537">
        <v>16</v>
      </c>
      <c r="J537">
        <v>443</v>
      </c>
      <c r="K537">
        <v>0</v>
      </c>
      <c r="L537">
        <v>459</v>
      </c>
      <c r="M537">
        <v>459</v>
      </c>
      <c r="N537">
        <v>58</v>
      </c>
      <c r="O537">
        <v>589942</v>
      </c>
      <c r="P537">
        <v>20524</v>
      </c>
      <c r="Q537">
        <v>564546</v>
      </c>
      <c r="R537">
        <v>0</v>
      </c>
      <c r="S537">
        <v>0</v>
      </c>
      <c r="T537">
        <v>600200</v>
      </c>
      <c r="U537">
        <v>256</v>
      </c>
      <c r="V537">
        <v>20512</v>
      </c>
      <c r="W537">
        <v>1.24805E-2</v>
      </c>
      <c r="X537">
        <v>350</v>
      </c>
      <c r="Y537">
        <v>25</v>
      </c>
    </row>
    <row r="538" spans="1:25" x14ac:dyDescent="0.25">
      <c r="A538" t="s">
        <v>60</v>
      </c>
      <c r="B538" t="s">
        <v>24</v>
      </c>
      <c r="C538" t="s">
        <v>25</v>
      </c>
      <c r="D538" t="s">
        <v>26</v>
      </c>
      <c r="E538">
        <v>0</v>
      </c>
      <c r="F538">
        <v>10000</v>
      </c>
      <c r="G538">
        <v>4872</v>
      </c>
      <c r="H538">
        <v>0</v>
      </c>
      <c r="I538">
        <v>4</v>
      </c>
      <c r="J538">
        <v>428</v>
      </c>
      <c r="K538">
        <v>0</v>
      </c>
      <c r="L538">
        <v>432</v>
      </c>
      <c r="M538">
        <v>432</v>
      </c>
      <c r="N538">
        <v>60</v>
      </c>
      <c r="O538">
        <v>602664</v>
      </c>
      <c r="P538">
        <v>20512</v>
      </c>
      <c r="Q538">
        <v>577280</v>
      </c>
      <c r="R538">
        <v>0</v>
      </c>
      <c r="S538">
        <v>0</v>
      </c>
      <c r="T538">
        <v>612922</v>
      </c>
      <c r="U538">
        <v>256</v>
      </c>
      <c r="V538">
        <v>20512</v>
      </c>
      <c r="W538">
        <v>1.24805E-2</v>
      </c>
      <c r="X538">
        <v>400</v>
      </c>
      <c r="Y538">
        <v>25</v>
      </c>
    </row>
    <row r="539" spans="1:25" x14ac:dyDescent="0.25">
      <c r="A539" t="s">
        <v>60</v>
      </c>
      <c r="B539" t="s">
        <v>24</v>
      </c>
      <c r="C539" t="s">
        <v>25</v>
      </c>
      <c r="D539" t="s">
        <v>26</v>
      </c>
      <c r="E539">
        <v>1</v>
      </c>
      <c r="F539">
        <v>10000</v>
      </c>
      <c r="G539">
        <v>4872</v>
      </c>
      <c r="H539">
        <v>0</v>
      </c>
      <c r="I539">
        <v>8</v>
      </c>
      <c r="J539">
        <v>450</v>
      </c>
      <c r="K539">
        <v>0</v>
      </c>
      <c r="L539">
        <v>458</v>
      </c>
      <c r="M539">
        <v>458</v>
      </c>
      <c r="N539">
        <v>60</v>
      </c>
      <c r="O539">
        <v>602690</v>
      </c>
      <c r="P539">
        <v>20516</v>
      </c>
      <c r="Q539">
        <v>577302</v>
      </c>
      <c r="R539">
        <v>0</v>
      </c>
      <c r="S539">
        <v>0</v>
      </c>
      <c r="T539">
        <v>612948</v>
      </c>
      <c r="U539">
        <v>256</v>
      </c>
      <c r="V539">
        <v>20512</v>
      </c>
      <c r="W539">
        <v>1.24805E-2</v>
      </c>
      <c r="X539">
        <v>400</v>
      </c>
      <c r="Y539">
        <v>25</v>
      </c>
    </row>
    <row r="540" spans="1:25" x14ac:dyDescent="0.25">
      <c r="A540" t="s">
        <v>60</v>
      </c>
      <c r="B540" t="s">
        <v>24</v>
      </c>
      <c r="C540" t="s">
        <v>25</v>
      </c>
      <c r="D540" t="s">
        <v>26</v>
      </c>
      <c r="E540">
        <v>2</v>
      </c>
      <c r="F540">
        <v>10000</v>
      </c>
      <c r="G540">
        <v>4872</v>
      </c>
      <c r="H540">
        <v>0</v>
      </c>
      <c r="I540">
        <v>12</v>
      </c>
      <c r="J540">
        <v>472</v>
      </c>
      <c r="K540">
        <v>0</v>
      </c>
      <c r="L540">
        <v>484</v>
      </c>
      <c r="M540">
        <v>484</v>
      </c>
      <c r="N540">
        <v>60</v>
      </c>
      <c r="O540">
        <v>602716</v>
      </c>
      <c r="P540">
        <v>20520</v>
      </c>
      <c r="Q540">
        <v>577324</v>
      </c>
      <c r="R540">
        <v>0</v>
      </c>
      <c r="S540">
        <v>0</v>
      </c>
      <c r="T540">
        <v>612974</v>
      </c>
      <c r="U540">
        <v>256</v>
      </c>
      <c r="V540">
        <v>20512</v>
      </c>
      <c r="W540">
        <v>1.24805E-2</v>
      </c>
      <c r="X540">
        <v>400</v>
      </c>
      <c r="Y540">
        <v>25</v>
      </c>
    </row>
    <row r="541" spans="1:25" x14ac:dyDescent="0.25">
      <c r="A541" t="s">
        <v>60</v>
      </c>
      <c r="B541" t="s">
        <v>24</v>
      </c>
      <c r="C541" t="s">
        <v>25</v>
      </c>
      <c r="D541" t="s">
        <v>26</v>
      </c>
      <c r="E541">
        <v>3</v>
      </c>
      <c r="F541">
        <v>10000</v>
      </c>
      <c r="G541">
        <v>4872</v>
      </c>
      <c r="H541">
        <v>0</v>
      </c>
      <c r="I541">
        <v>16</v>
      </c>
      <c r="J541">
        <v>493</v>
      </c>
      <c r="K541">
        <v>0</v>
      </c>
      <c r="L541">
        <v>509</v>
      </c>
      <c r="M541">
        <v>509</v>
      </c>
      <c r="N541">
        <v>60</v>
      </c>
      <c r="O541">
        <v>602742</v>
      </c>
      <c r="P541">
        <v>20524</v>
      </c>
      <c r="Q541">
        <v>577346</v>
      </c>
      <c r="R541">
        <v>0</v>
      </c>
      <c r="S541">
        <v>0</v>
      </c>
      <c r="T541">
        <v>613000</v>
      </c>
      <c r="U541">
        <v>256</v>
      </c>
      <c r="V541">
        <v>20512</v>
      </c>
      <c r="W541">
        <v>1.24805E-2</v>
      </c>
      <c r="X541">
        <v>400</v>
      </c>
      <c r="Y541">
        <v>25</v>
      </c>
    </row>
    <row r="542" spans="1:25" x14ac:dyDescent="0.25">
      <c r="A542" t="s">
        <v>60</v>
      </c>
      <c r="B542" t="s">
        <v>43</v>
      </c>
      <c r="C542" t="s">
        <v>25</v>
      </c>
      <c r="D542" t="s">
        <v>26</v>
      </c>
      <c r="E542">
        <v>0</v>
      </c>
      <c r="F542">
        <v>10000</v>
      </c>
      <c r="G542">
        <v>4936</v>
      </c>
      <c r="H542">
        <v>0</v>
      </c>
      <c r="I542">
        <v>189</v>
      </c>
      <c r="J542">
        <v>180</v>
      </c>
      <c r="K542">
        <v>0</v>
      </c>
      <c r="L542">
        <v>305</v>
      </c>
      <c r="M542">
        <v>305</v>
      </c>
      <c r="N542">
        <v>53</v>
      </c>
      <c r="O542">
        <v>537590</v>
      </c>
      <c r="P542">
        <v>20928</v>
      </c>
      <c r="Q542">
        <v>511726</v>
      </c>
      <c r="R542">
        <v>0</v>
      </c>
      <c r="S542">
        <v>0</v>
      </c>
      <c r="T542">
        <v>516670</v>
      </c>
      <c r="U542">
        <v>256</v>
      </c>
      <c r="V542">
        <v>20448</v>
      </c>
      <c r="W542">
        <v>1.25195999999999E-2</v>
      </c>
      <c r="X542">
        <v>0</v>
      </c>
      <c r="Y542">
        <v>25</v>
      </c>
    </row>
    <row r="543" spans="1:25" x14ac:dyDescent="0.25">
      <c r="A543" t="s">
        <v>60</v>
      </c>
      <c r="B543" t="s">
        <v>43</v>
      </c>
      <c r="C543" t="s">
        <v>25</v>
      </c>
      <c r="D543" t="s">
        <v>26</v>
      </c>
      <c r="E543">
        <v>1</v>
      </c>
      <c r="F543">
        <v>10000</v>
      </c>
      <c r="G543">
        <v>4872</v>
      </c>
      <c r="H543">
        <v>0</v>
      </c>
      <c r="I543">
        <v>113</v>
      </c>
      <c r="J543">
        <v>129</v>
      </c>
      <c r="K543">
        <v>0</v>
      </c>
      <c r="L543">
        <v>215</v>
      </c>
      <c r="M543">
        <v>215</v>
      </c>
      <c r="N543">
        <v>54</v>
      </c>
      <c r="O543">
        <v>542475</v>
      </c>
      <c r="P543">
        <v>20941</v>
      </c>
      <c r="Q543">
        <v>516662</v>
      </c>
      <c r="R543">
        <v>0</v>
      </c>
      <c r="S543">
        <v>0</v>
      </c>
      <c r="T543">
        <v>521546</v>
      </c>
      <c r="U543">
        <v>256</v>
      </c>
      <c r="V543">
        <v>20448</v>
      </c>
      <c r="W543">
        <v>1.25195999999999E-2</v>
      </c>
      <c r="X543">
        <v>0</v>
      </c>
      <c r="Y543">
        <v>25</v>
      </c>
    </row>
    <row r="544" spans="1:25" x14ac:dyDescent="0.25">
      <c r="A544" t="s">
        <v>60</v>
      </c>
      <c r="B544" t="s">
        <v>43</v>
      </c>
      <c r="C544" t="s">
        <v>25</v>
      </c>
      <c r="D544" t="s">
        <v>26</v>
      </c>
      <c r="E544">
        <v>2</v>
      </c>
      <c r="F544">
        <v>10000</v>
      </c>
      <c r="G544">
        <v>4872</v>
      </c>
      <c r="H544">
        <v>0</v>
      </c>
      <c r="I544">
        <v>72</v>
      </c>
      <c r="J544">
        <v>129</v>
      </c>
      <c r="K544">
        <v>0</v>
      </c>
      <c r="L544">
        <v>182</v>
      </c>
      <c r="M544">
        <v>182</v>
      </c>
      <c r="N544">
        <v>54</v>
      </c>
      <c r="O544">
        <v>542406</v>
      </c>
      <c r="P544">
        <v>20850</v>
      </c>
      <c r="Q544">
        <v>516684</v>
      </c>
      <c r="R544">
        <v>0</v>
      </c>
      <c r="S544">
        <v>0</v>
      </c>
      <c r="T544">
        <v>521572</v>
      </c>
      <c r="U544">
        <v>256</v>
      </c>
      <c r="V544">
        <v>20448</v>
      </c>
      <c r="W544">
        <v>1.25195999999999E-2</v>
      </c>
      <c r="X544">
        <v>0</v>
      </c>
      <c r="Y544">
        <v>25</v>
      </c>
    </row>
    <row r="545" spans="1:25" x14ac:dyDescent="0.25">
      <c r="A545" t="s">
        <v>60</v>
      </c>
      <c r="B545" t="s">
        <v>43</v>
      </c>
      <c r="C545" t="s">
        <v>25</v>
      </c>
      <c r="D545" t="s">
        <v>26</v>
      </c>
      <c r="E545">
        <v>3</v>
      </c>
      <c r="F545">
        <v>10000</v>
      </c>
      <c r="G545">
        <v>4872</v>
      </c>
      <c r="H545">
        <v>0</v>
      </c>
      <c r="I545">
        <v>101</v>
      </c>
      <c r="J545">
        <v>128</v>
      </c>
      <c r="K545">
        <v>0</v>
      </c>
      <c r="L545">
        <v>204</v>
      </c>
      <c r="M545">
        <v>204</v>
      </c>
      <c r="N545">
        <v>54</v>
      </c>
      <c r="O545">
        <v>542531</v>
      </c>
      <c r="P545">
        <v>20953</v>
      </c>
      <c r="Q545">
        <v>516706</v>
      </c>
      <c r="R545">
        <v>0</v>
      </c>
      <c r="S545">
        <v>0</v>
      </c>
      <c r="T545">
        <v>521598</v>
      </c>
      <c r="U545">
        <v>256</v>
      </c>
      <c r="V545">
        <v>20448</v>
      </c>
      <c r="W545">
        <v>1.25195999999999E-2</v>
      </c>
      <c r="X545">
        <v>0</v>
      </c>
      <c r="Y545">
        <v>25</v>
      </c>
    </row>
    <row r="546" spans="1:25" x14ac:dyDescent="0.25">
      <c r="A546" t="s">
        <v>60</v>
      </c>
      <c r="B546" t="s">
        <v>43</v>
      </c>
      <c r="C546" t="s">
        <v>25</v>
      </c>
      <c r="D546" t="s">
        <v>26</v>
      </c>
      <c r="E546">
        <v>0</v>
      </c>
      <c r="F546">
        <v>10000</v>
      </c>
      <c r="G546">
        <v>4936</v>
      </c>
      <c r="H546">
        <v>0</v>
      </c>
      <c r="I546">
        <v>91</v>
      </c>
      <c r="J546">
        <v>180</v>
      </c>
      <c r="K546">
        <v>0</v>
      </c>
      <c r="L546">
        <v>207</v>
      </c>
      <c r="M546">
        <v>207</v>
      </c>
      <c r="N546">
        <v>53</v>
      </c>
      <c r="O546">
        <v>537326</v>
      </c>
      <c r="P546">
        <v>20615</v>
      </c>
      <c r="Q546">
        <v>511775</v>
      </c>
      <c r="R546">
        <v>0</v>
      </c>
      <c r="S546">
        <v>0</v>
      </c>
      <c r="T546">
        <v>516719</v>
      </c>
      <c r="U546">
        <v>256</v>
      </c>
      <c r="V546">
        <v>20448</v>
      </c>
      <c r="W546">
        <v>1.25195999999999E-2</v>
      </c>
      <c r="X546">
        <v>50</v>
      </c>
      <c r="Y546">
        <v>25</v>
      </c>
    </row>
    <row r="547" spans="1:25" x14ac:dyDescent="0.25">
      <c r="A547" t="s">
        <v>60</v>
      </c>
      <c r="B547" t="s">
        <v>43</v>
      </c>
      <c r="C547" t="s">
        <v>25</v>
      </c>
      <c r="D547" t="s">
        <v>26</v>
      </c>
      <c r="E547">
        <v>1</v>
      </c>
      <c r="F547">
        <v>10000</v>
      </c>
      <c r="G547">
        <v>4872</v>
      </c>
      <c r="H547">
        <v>0</v>
      </c>
      <c r="I547">
        <v>93</v>
      </c>
      <c r="J547">
        <v>129</v>
      </c>
      <c r="K547">
        <v>0</v>
      </c>
      <c r="L547">
        <v>196</v>
      </c>
      <c r="M547">
        <v>196</v>
      </c>
      <c r="N547">
        <v>54</v>
      </c>
      <c r="O547">
        <v>542462</v>
      </c>
      <c r="P547">
        <v>20879</v>
      </c>
      <c r="Q547">
        <v>516711</v>
      </c>
      <c r="R547">
        <v>0</v>
      </c>
      <c r="S547">
        <v>0</v>
      </c>
      <c r="T547">
        <v>521595</v>
      </c>
      <c r="U547">
        <v>256</v>
      </c>
      <c r="V547">
        <v>20448</v>
      </c>
      <c r="W547">
        <v>1.25195999999999E-2</v>
      </c>
      <c r="X547">
        <v>50</v>
      </c>
      <c r="Y547">
        <v>25</v>
      </c>
    </row>
    <row r="548" spans="1:25" x14ac:dyDescent="0.25">
      <c r="A548" t="s">
        <v>60</v>
      </c>
      <c r="B548" t="s">
        <v>43</v>
      </c>
      <c r="C548" t="s">
        <v>25</v>
      </c>
      <c r="D548" t="s">
        <v>26</v>
      </c>
      <c r="E548">
        <v>2</v>
      </c>
      <c r="F548">
        <v>10000</v>
      </c>
      <c r="G548">
        <v>4872</v>
      </c>
      <c r="H548">
        <v>0</v>
      </c>
      <c r="I548">
        <v>112</v>
      </c>
      <c r="J548">
        <v>129</v>
      </c>
      <c r="K548">
        <v>0</v>
      </c>
      <c r="L548">
        <v>214</v>
      </c>
      <c r="M548">
        <v>214</v>
      </c>
      <c r="N548">
        <v>54</v>
      </c>
      <c r="O548">
        <v>542587</v>
      </c>
      <c r="P548">
        <v>20982</v>
      </c>
      <c r="Q548">
        <v>516733</v>
      </c>
      <c r="R548">
        <v>0</v>
      </c>
      <c r="S548">
        <v>0</v>
      </c>
      <c r="T548">
        <v>521621</v>
      </c>
      <c r="U548">
        <v>256</v>
      </c>
      <c r="V548">
        <v>20448</v>
      </c>
      <c r="W548">
        <v>1.25195999999999E-2</v>
      </c>
      <c r="X548">
        <v>50</v>
      </c>
      <c r="Y548">
        <v>25</v>
      </c>
    </row>
    <row r="549" spans="1:25" x14ac:dyDescent="0.25">
      <c r="A549" t="s">
        <v>60</v>
      </c>
      <c r="B549" t="s">
        <v>43</v>
      </c>
      <c r="C549" t="s">
        <v>25</v>
      </c>
      <c r="D549" t="s">
        <v>26</v>
      </c>
      <c r="E549">
        <v>3</v>
      </c>
      <c r="F549">
        <v>10000</v>
      </c>
      <c r="G549">
        <v>4872</v>
      </c>
      <c r="H549">
        <v>0</v>
      </c>
      <c r="I549">
        <v>116</v>
      </c>
      <c r="J549">
        <v>143</v>
      </c>
      <c r="K549">
        <v>0</v>
      </c>
      <c r="L549">
        <v>218</v>
      </c>
      <c r="M549">
        <v>218</v>
      </c>
      <c r="N549">
        <v>54</v>
      </c>
      <c r="O549">
        <v>542641</v>
      </c>
      <c r="P549">
        <v>21014</v>
      </c>
      <c r="Q549">
        <v>516755</v>
      </c>
      <c r="R549">
        <v>0</v>
      </c>
      <c r="S549">
        <v>0</v>
      </c>
      <c r="T549">
        <v>521647</v>
      </c>
      <c r="U549">
        <v>256</v>
      </c>
      <c r="V549">
        <v>20448</v>
      </c>
      <c r="W549">
        <v>1.25195999999999E-2</v>
      </c>
      <c r="X549">
        <v>50</v>
      </c>
      <c r="Y549">
        <v>25</v>
      </c>
    </row>
    <row r="550" spans="1:25" x14ac:dyDescent="0.25">
      <c r="A550" t="s">
        <v>60</v>
      </c>
      <c r="B550" t="s">
        <v>43</v>
      </c>
      <c r="C550" t="s">
        <v>25</v>
      </c>
      <c r="D550" t="s">
        <v>26</v>
      </c>
      <c r="E550">
        <v>0</v>
      </c>
      <c r="F550">
        <v>10000</v>
      </c>
      <c r="G550">
        <v>4936</v>
      </c>
      <c r="H550">
        <v>0</v>
      </c>
      <c r="I550">
        <v>119</v>
      </c>
      <c r="J550">
        <v>180</v>
      </c>
      <c r="K550">
        <v>0</v>
      </c>
      <c r="L550">
        <v>270</v>
      </c>
      <c r="M550">
        <v>270</v>
      </c>
      <c r="N550">
        <v>53</v>
      </c>
      <c r="O550">
        <v>537468</v>
      </c>
      <c r="P550">
        <v>20707</v>
      </c>
      <c r="Q550">
        <v>511825</v>
      </c>
      <c r="R550">
        <v>0</v>
      </c>
      <c r="S550">
        <v>0</v>
      </c>
      <c r="T550">
        <v>516769</v>
      </c>
      <c r="U550">
        <v>256</v>
      </c>
      <c r="V550">
        <v>20448</v>
      </c>
      <c r="W550">
        <v>1.25195999999999E-2</v>
      </c>
      <c r="X550">
        <v>100</v>
      </c>
      <c r="Y550">
        <v>25</v>
      </c>
    </row>
    <row r="551" spans="1:25" x14ac:dyDescent="0.25">
      <c r="A551" t="s">
        <v>60</v>
      </c>
      <c r="B551" t="s">
        <v>43</v>
      </c>
      <c r="C551" t="s">
        <v>25</v>
      </c>
      <c r="D551" t="s">
        <v>26</v>
      </c>
      <c r="E551">
        <v>1</v>
      </c>
      <c r="F551">
        <v>10000</v>
      </c>
      <c r="G551">
        <v>4872</v>
      </c>
      <c r="H551">
        <v>0</v>
      </c>
      <c r="I551">
        <v>108</v>
      </c>
      <c r="J551">
        <v>150</v>
      </c>
      <c r="K551">
        <v>0</v>
      </c>
      <c r="L551">
        <v>210</v>
      </c>
      <c r="M551">
        <v>210</v>
      </c>
      <c r="N551">
        <v>54</v>
      </c>
      <c r="O551">
        <v>542583</v>
      </c>
      <c r="P551">
        <v>20950</v>
      </c>
      <c r="Q551">
        <v>516761</v>
      </c>
      <c r="R551">
        <v>0</v>
      </c>
      <c r="S551">
        <v>0</v>
      </c>
      <c r="T551">
        <v>521645</v>
      </c>
      <c r="U551">
        <v>256</v>
      </c>
      <c r="V551">
        <v>20448</v>
      </c>
      <c r="W551">
        <v>1.25195999999999E-2</v>
      </c>
      <c r="X551">
        <v>100</v>
      </c>
      <c r="Y551">
        <v>25</v>
      </c>
    </row>
    <row r="552" spans="1:25" x14ac:dyDescent="0.25">
      <c r="A552" t="s">
        <v>60</v>
      </c>
      <c r="B552" t="s">
        <v>43</v>
      </c>
      <c r="C552" t="s">
        <v>25</v>
      </c>
      <c r="D552" t="s">
        <v>26</v>
      </c>
      <c r="E552">
        <v>2</v>
      </c>
      <c r="F552">
        <v>10000</v>
      </c>
      <c r="G552">
        <v>4872</v>
      </c>
      <c r="H552">
        <v>0</v>
      </c>
      <c r="I552">
        <v>112</v>
      </c>
      <c r="J552">
        <v>172</v>
      </c>
      <c r="K552">
        <v>0</v>
      </c>
      <c r="L552">
        <v>214</v>
      </c>
      <c r="M552">
        <v>214</v>
      </c>
      <c r="N552">
        <v>54</v>
      </c>
      <c r="O552">
        <v>542637</v>
      </c>
      <c r="P552">
        <v>20982</v>
      </c>
      <c r="Q552">
        <v>516783</v>
      </c>
      <c r="R552">
        <v>0</v>
      </c>
      <c r="S552">
        <v>0</v>
      </c>
      <c r="T552">
        <v>521671</v>
      </c>
      <c r="U552">
        <v>256</v>
      </c>
      <c r="V552">
        <v>20448</v>
      </c>
      <c r="W552">
        <v>1.25195999999999E-2</v>
      </c>
      <c r="X552">
        <v>100</v>
      </c>
      <c r="Y552">
        <v>25</v>
      </c>
    </row>
    <row r="553" spans="1:25" x14ac:dyDescent="0.25">
      <c r="A553" t="s">
        <v>60</v>
      </c>
      <c r="B553" t="s">
        <v>43</v>
      </c>
      <c r="C553" t="s">
        <v>25</v>
      </c>
      <c r="D553" t="s">
        <v>26</v>
      </c>
      <c r="E553">
        <v>3</v>
      </c>
      <c r="F553">
        <v>10000</v>
      </c>
      <c r="G553">
        <v>4872</v>
      </c>
      <c r="H553">
        <v>0</v>
      </c>
      <c r="I553">
        <v>116</v>
      </c>
      <c r="J553">
        <v>193</v>
      </c>
      <c r="K553">
        <v>0</v>
      </c>
      <c r="L553">
        <v>218</v>
      </c>
      <c r="M553">
        <v>218</v>
      </c>
      <c r="N553">
        <v>54</v>
      </c>
      <c r="O553">
        <v>542691</v>
      </c>
      <c r="P553">
        <v>21014</v>
      </c>
      <c r="Q553">
        <v>516805</v>
      </c>
      <c r="R553">
        <v>0</v>
      </c>
      <c r="S553">
        <v>0</v>
      </c>
      <c r="T553">
        <v>521697</v>
      </c>
      <c r="U553">
        <v>256</v>
      </c>
      <c r="V553">
        <v>20448</v>
      </c>
      <c r="W553">
        <v>1.25195999999999E-2</v>
      </c>
      <c r="X553">
        <v>100</v>
      </c>
      <c r="Y553">
        <v>25</v>
      </c>
    </row>
    <row r="554" spans="1:25" x14ac:dyDescent="0.25">
      <c r="A554" t="s">
        <v>60</v>
      </c>
      <c r="B554" t="s">
        <v>43</v>
      </c>
      <c r="C554" t="s">
        <v>25</v>
      </c>
      <c r="D554" t="s">
        <v>26</v>
      </c>
      <c r="E554">
        <v>0</v>
      </c>
      <c r="F554">
        <v>10000</v>
      </c>
      <c r="G554">
        <v>4936</v>
      </c>
      <c r="H554">
        <v>0</v>
      </c>
      <c r="I554">
        <v>119</v>
      </c>
      <c r="J554">
        <v>180</v>
      </c>
      <c r="K554">
        <v>0</v>
      </c>
      <c r="L554">
        <v>270</v>
      </c>
      <c r="M554">
        <v>270</v>
      </c>
      <c r="N554">
        <v>53</v>
      </c>
      <c r="O554">
        <v>537518</v>
      </c>
      <c r="P554">
        <v>20707</v>
      </c>
      <c r="Q554">
        <v>511875</v>
      </c>
      <c r="R554">
        <v>0</v>
      </c>
      <c r="S554">
        <v>0</v>
      </c>
      <c r="T554">
        <v>516819</v>
      </c>
      <c r="U554">
        <v>256</v>
      </c>
      <c r="V554">
        <v>20448</v>
      </c>
      <c r="W554">
        <v>1.25195999999999E-2</v>
      </c>
      <c r="X554">
        <v>150</v>
      </c>
      <c r="Y554">
        <v>25</v>
      </c>
    </row>
    <row r="555" spans="1:25" x14ac:dyDescent="0.25">
      <c r="A555" t="s">
        <v>60</v>
      </c>
      <c r="B555" t="s">
        <v>43</v>
      </c>
      <c r="C555" t="s">
        <v>25</v>
      </c>
      <c r="D555" t="s">
        <v>26</v>
      </c>
      <c r="E555">
        <v>1</v>
      </c>
      <c r="F555">
        <v>10000</v>
      </c>
      <c r="G555">
        <v>4872</v>
      </c>
      <c r="H555">
        <v>0</v>
      </c>
      <c r="I555">
        <v>108</v>
      </c>
      <c r="J555">
        <v>200</v>
      </c>
      <c r="K555">
        <v>0</v>
      </c>
      <c r="L555">
        <v>210</v>
      </c>
      <c r="M555">
        <v>210</v>
      </c>
      <c r="N555">
        <v>54</v>
      </c>
      <c r="O555">
        <v>542633</v>
      </c>
      <c r="P555">
        <v>20950</v>
      </c>
      <c r="Q555">
        <v>516811</v>
      </c>
      <c r="R555">
        <v>0</v>
      </c>
      <c r="S555">
        <v>0</v>
      </c>
      <c r="T555">
        <v>521695</v>
      </c>
      <c r="U555">
        <v>256</v>
      </c>
      <c r="V555">
        <v>20448</v>
      </c>
      <c r="W555">
        <v>1.25195999999999E-2</v>
      </c>
      <c r="X555">
        <v>150</v>
      </c>
      <c r="Y555">
        <v>25</v>
      </c>
    </row>
    <row r="556" spans="1:25" x14ac:dyDescent="0.25">
      <c r="A556" t="s">
        <v>60</v>
      </c>
      <c r="B556" t="s">
        <v>43</v>
      </c>
      <c r="C556" t="s">
        <v>25</v>
      </c>
      <c r="D556" t="s">
        <v>26</v>
      </c>
      <c r="E556">
        <v>2</v>
      </c>
      <c r="F556">
        <v>10000</v>
      </c>
      <c r="G556">
        <v>4872</v>
      </c>
      <c r="H556">
        <v>0</v>
      </c>
      <c r="I556">
        <v>112</v>
      </c>
      <c r="J556">
        <v>222</v>
      </c>
      <c r="K556">
        <v>0</v>
      </c>
      <c r="L556">
        <v>234</v>
      </c>
      <c r="M556">
        <v>234</v>
      </c>
      <c r="N556">
        <v>54</v>
      </c>
      <c r="O556">
        <v>542687</v>
      </c>
      <c r="P556">
        <v>20982</v>
      </c>
      <c r="Q556">
        <v>516833</v>
      </c>
      <c r="R556">
        <v>0</v>
      </c>
      <c r="S556">
        <v>0</v>
      </c>
      <c r="T556">
        <v>521721</v>
      </c>
      <c r="U556">
        <v>256</v>
      </c>
      <c r="V556">
        <v>20448</v>
      </c>
      <c r="W556">
        <v>1.25195999999999E-2</v>
      </c>
      <c r="X556">
        <v>150</v>
      </c>
      <c r="Y556">
        <v>25</v>
      </c>
    </row>
    <row r="557" spans="1:25" x14ac:dyDescent="0.25">
      <c r="A557" t="s">
        <v>60</v>
      </c>
      <c r="B557" t="s">
        <v>43</v>
      </c>
      <c r="C557" t="s">
        <v>25</v>
      </c>
      <c r="D557" t="s">
        <v>26</v>
      </c>
      <c r="E557">
        <v>3</v>
      </c>
      <c r="F557">
        <v>10000</v>
      </c>
      <c r="G557">
        <v>4872</v>
      </c>
      <c r="H557">
        <v>0</v>
      </c>
      <c r="I557">
        <v>116</v>
      </c>
      <c r="J557">
        <v>243</v>
      </c>
      <c r="K557">
        <v>0</v>
      </c>
      <c r="L557">
        <v>259</v>
      </c>
      <c r="M557">
        <v>259</v>
      </c>
      <c r="N557">
        <v>54</v>
      </c>
      <c r="O557">
        <v>542741</v>
      </c>
      <c r="P557">
        <v>21014</v>
      </c>
      <c r="Q557">
        <v>516855</v>
      </c>
      <c r="R557">
        <v>0</v>
      </c>
      <c r="S557">
        <v>0</v>
      </c>
      <c r="T557">
        <v>521747</v>
      </c>
      <c r="U557">
        <v>256</v>
      </c>
      <c r="V557">
        <v>20448</v>
      </c>
      <c r="W557">
        <v>1.25195999999999E-2</v>
      </c>
      <c r="X557">
        <v>150</v>
      </c>
      <c r="Y557">
        <v>25</v>
      </c>
    </row>
    <row r="558" spans="1:25" x14ac:dyDescent="0.25">
      <c r="A558" t="s">
        <v>60</v>
      </c>
      <c r="B558" t="s">
        <v>43</v>
      </c>
      <c r="C558" t="s">
        <v>25</v>
      </c>
      <c r="D558" t="s">
        <v>26</v>
      </c>
      <c r="E558">
        <v>0</v>
      </c>
      <c r="F558">
        <v>10000</v>
      </c>
      <c r="G558">
        <v>4936</v>
      </c>
      <c r="H558">
        <v>0</v>
      </c>
      <c r="I558">
        <v>119</v>
      </c>
      <c r="J558">
        <v>228</v>
      </c>
      <c r="K558">
        <v>0</v>
      </c>
      <c r="L558">
        <v>270</v>
      </c>
      <c r="M558">
        <v>270</v>
      </c>
      <c r="N558">
        <v>53</v>
      </c>
      <c r="O558">
        <v>537568</v>
      </c>
      <c r="P558">
        <v>20707</v>
      </c>
      <c r="Q558">
        <v>511925</v>
      </c>
      <c r="R558">
        <v>0</v>
      </c>
      <c r="S558">
        <v>0</v>
      </c>
      <c r="T558">
        <v>516869</v>
      </c>
      <c r="U558">
        <v>256</v>
      </c>
      <c r="V558">
        <v>20448</v>
      </c>
      <c r="W558">
        <v>1.25195999999999E-2</v>
      </c>
      <c r="X558">
        <v>200</v>
      </c>
      <c r="Y558">
        <v>25</v>
      </c>
    </row>
    <row r="559" spans="1:25" x14ac:dyDescent="0.25">
      <c r="A559" t="s">
        <v>60</v>
      </c>
      <c r="B559" t="s">
        <v>43</v>
      </c>
      <c r="C559" t="s">
        <v>25</v>
      </c>
      <c r="D559" t="s">
        <v>26</v>
      </c>
      <c r="E559">
        <v>1</v>
      </c>
      <c r="F559">
        <v>10000</v>
      </c>
      <c r="G559">
        <v>4872</v>
      </c>
      <c r="H559">
        <v>0</v>
      </c>
      <c r="I559">
        <v>108</v>
      </c>
      <c r="J559">
        <v>250</v>
      </c>
      <c r="K559">
        <v>0</v>
      </c>
      <c r="L559">
        <v>258</v>
      </c>
      <c r="M559">
        <v>258</v>
      </c>
      <c r="N559">
        <v>54</v>
      </c>
      <c r="O559">
        <v>542683</v>
      </c>
      <c r="P559">
        <v>20950</v>
      </c>
      <c r="Q559">
        <v>516861</v>
      </c>
      <c r="R559">
        <v>0</v>
      </c>
      <c r="S559">
        <v>0</v>
      </c>
      <c r="T559">
        <v>521745</v>
      </c>
      <c r="U559">
        <v>256</v>
      </c>
      <c r="V559">
        <v>20448</v>
      </c>
      <c r="W559">
        <v>1.25195999999999E-2</v>
      </c>
      <c r="X559">
        <v>200</v>
      </c>
      <c r="Y559">
        <v>25</v>
      </c>
    </row>
    <row r="560" spans="1:25" x14ac:dyDescent="0.25">
      <c r="A560" t="s">
        <v>60</v>
      </c>
      <c r="B560" t="s">
        <v>43</v>
      </c>
      <c r="C560" t="s">
        <v>25</v>
      </c>
      <c r="D560" t="s">
        <v>26</v>
      </c>
      <c r="E560">
        <v>2</v>
      </c>
      <c r="F560">
        <v>10000</v>
      </c>
      <c r="G560">
        <v>4872</v>
      </c>
      <c r="H560">
        <v>0</v>
      </c>
      <c r="I560">
        <v>112</v>
      </c>
      <c r="J560">
        <v>272</v>
      </c>
      <c r="K560">
        <v>0</v>
      </c>
      <c r="L560">
        <v>284</v>
      </c>
      <c r="M560">
        <v>284</v>
      </c>
      <c r="N560">
        <v>54</v>
      </c>
      <c r="O560">
        <v>542737</v>
      </c>
      <c r="P560">
        <v>20982</v>
      </c>
      <c r="Q560">
        <v>516883</v>
      </c>
      <c r="R560">
        <v>0</v>
      </c>
      <c r="S560">
        <v>0</v>
      </c>
      <c r="T560">
        <v>521771</v>
      </c>
      <c r="U560">
        <v>256</v>
      </c>
      <c r="V560">
        <v>20448</v>
      </c>
      <c r="W560">
        <v>1.25195999999999E-2</v>
      </c>
      <c r="X560">
        <v>200</v>
      </c>
      <c r="Y560">
        <v>25</v>
      </c>
    </row>
    <row r="561" spans="1:25" x14ac:dyDescent="0.25">
      <c r="A561" t="s">
        <v>60</v>
      </c>
      <c r="B561" t="s">
        <v>43</v>
      </c>
      <c r="C561" t="s">
        <v>25</v>
      </c>
      <c r="D561" t="s">
        <v>26</v>
      </c>
      <c r="E561">
        <v>3</v>
      </c>
      <c r="F561">
        <v>10000</v>
      </c>
      <c r="G561">
        <v>4872</v>
      </c>
      <c r="H561">
        <v>0</v>
      </c>
      <c r="I561">
        <v>116</v>
      </c>
      <c r="J561">
        <v>293</v>
      </c>
      <c r="K561">
        <v>0</v>
      </c>
      <c r="L561">
        <v>309</v>
      </c>
      <c r="M561">
        <v>309</v>
      </c>
      <c r="N561">
        <v>54</v>
      </c>
      <c r="O561">
        <v>542791</v>
      </c>
      <c r="P561">
        <v>21014</v>
      </c>
      <c r="Q561">
        <v>516905</v>
      </c>
      <c r="R561">
        <v>0</v>
      </c>
      <c r="S561">
        <v>0</v>
      </c>
      <c r="T561">
        <v>521797</v>
      </c>
      <c r="U561">
        <v>256</v>
      </c>
      <c r="V561">
        <v>20448</v>
      </c>
      <c r="W561">
        <v>1.25195999999999E-2</v>
      </c>
      <c r="X561">
        <v>200</v>
      </c>
      <c r="Y561">
        <v>25</v>
      </c>
    </row>
    <row r="562" spans="1:25" x14ac:dyDescent="0.25">
      <c r="A562" t="s">
        <v>60</v>
      </c>
      <c r="B562" t="s">
        <v>43</v>
      </c>
      <c r="C562" t="s">
        <v>25</v>
      </c>
      <c r="D562" t="s">
        <v>26</v>
      </c>
      <c r="E562">
        <v>0</v>
      </c>
      <c r="F562">
        <v>10000</v>
      </c>
      <c r="G562">
        <v>4936</v>
      </c>
      <c r="H562">
        <v>0</v>
      </c>
      <c r="I562">
        <v>119</v>
      </c>
      <c r="J562">
        <v>278</v>
      </c>
      <c r="K562">
        <v>0</v>
      </c>
      <c r="L562">
        <v>282</v>
      </c>
      <c r="M562">
        <v>282</v>
      </c>
      <c r="N562">
        <v>53</v>
      </c>
      <c r="O562">
        <v>537618</v>
      </c>
      <c r="P562">
        <v>20707</v>
      </c>
      <c r="Q562">
        <v>511975</v>
      </c>
      <c r="R562">
        <v>0</v>
      </c>
      <c r="S562">
        <v>0</v>
      </c>
      <c r="T562">
        <v>516919</v>
      </c>
      <c r="U562">
        <v>256</v>
      </c>
      <c r="V562">
        <v>20448</v>
      </c>
      <c r="W562">
        <v>1.25195999999999E-2</v>
      </c>
      <c r="X562">
        <v>250</v>
      </c>
      <c r="Y562">
        <v>25</v>
      </c>
    </row>
    <row r="563" spans="1:25" x14ac:dyDescent="0.25">
      <c r="A563" t="s">
        <v>60</v>
      </c>
      <c r="B563" t="s">
        <v>43</v>
      </c>
      <c r="C563" t="s">
        <v>25</v>
      </c>
      <c r="D563" t="s">
        <v>26</v>
      </c>
      <c r="E563">
        <v>1</v>
      </c>
      <c r="F563">
        <v>10000</v>
      </c>
      <c r="G563">
        <v>4872</v>
      </c>
      <c r="H563">
        <v>0</v>
      </c>
      <c r="I563">
        <v>108</v>
      </c>
      <c r="J563">
        <v>300</v>
      </c>
      <c r="K563">
        <v>0</v>
      </c>
      <c r="L563">
        <v>308</v>
      </c>
      <c r="M563">
        <v>308</v>
      </c>
      <c r="N563">
        <v>54</v>
      </c>
      <c r="O563">
        <v>542733</v>
      </c>
      <c r="P563">
        <v>20950</v>
      </c>
      <c r="Q563">
        <v>516911</v>
      </c>
      <c r="R563">
        <v>0</v>
      </c>
      <c r="S563">
        <v>0</v>
      </c>
      <c r="T563">
        <v>521795</v>
      </c>
      <c r="U563">
        <v>256</v>
      </c>
      <c r="V563">
        <v>20448</v>
      </c>
      <c r="W563">
        <v>1.25195999999999E-2</v>
      </c>
      <c r="X563">
        <v>250</v>
      </c>
      <c r="Y563">
        <v>25</v>
      </c>
    </row>
    <row r="564" spans="1:25" x14ac:dyDescent="0.25">
      <c r="A564" t="s">
        <v>60</v>
      </c>
      <c r="B564" t="s">
        <v>43</v>
      </c>
      <c r="C564" t="s">
        <v>25</v>
      </c>
      <c r="D564" t="s">
        <v>26</v>
      </c>
      <c r="E564">
        <v>2</v>
      </c>
      <c r="F564">
        <v>10000</v>
      </c>
      <c r="G564">
        <v>4872</v>
      </c>
      <c r="H564">
        <v>0</v>
      </c>
      <c r="I564">
        <v>112</v>
      </c>
      <c r="J564">
        <v>322</v>
      </c>
      <c r="K564">
        <v>0</v>
      </c>
      <c r="L564">
        <v>334</v>
      </c>
      <c r="M564">
        <v>334</v>
      </c>
      <c r="N564">
        <v>54</v>
      </c>
      <c r="O564">
        <v>542787</v>
      </c>
      <c r="P564">
        <v>20982</v>
      </c>
      <c r="Q564">
        <v>516933</v>
      </c>
      <c r="R564">
        <v>0</v>
      </c>
      <c r="S564">
        <v>0</v>
      </c>
      <c r="T564">
        <v>521821</v>
      </c>
      <c r="U564">
        <v>256</v>
      </c>
      <c r="V564">
        <v>20448</v>
      </c>
      <c r="W564">
        <v>1.25195999999999E-2</v>
      </c>
      <c r="X564">
        <v>250</v>
      </c>
      <c r="Y564">
        <v>25</v>
      </c>
    </row>
    <row r="565" spans="1:25" x14ac:dyDescent="0.25">
      <c r="A565" t="s">
        <v>60</v>
      </c>
      <c r="B565" t="s">
        <v>43</v>
      </c>
      <c r="C565" t="s">
        <v>25</v>
      </c>
      <c r="D565" t="s">
        <v>26</v>
      </c>
      <c r="E565">
        <v>3</v>
      </c>
      <c r="F565">
        <v>10000</v>
      </c>
      <c r="G565">
        <v>4872</v>
      </c>
      <c r="H565">
        <v>0</v>
      </c>
      <c r="I565">
        <v>116</v>
      </c>
      <c r="J565">
        <v>343</v>
      </c>
      <c r="K565">
        <v>0</v>
      </c>
      <c r="L565">
        <v>359</v>
      </c>
      <c r="M565">
        <v>359</v>
      </c>
      <c r="N565">
        <v>54</v>
      </c>
      <c r="O565">
        <v>542841</v>
      </c>
      <c r="P565">
        <v>21014</v>
      </c>
      <c r="Q565">
        <v>516955</v>
      </c>
      <c r="R565">
        <v>0</v>
      </c>
      <c r="S565">
        <v>0</v>
      </c>
      <c r="T565">
        <v>521847</v>
      </c>
      <c r="U565">
        <v>256</v>
      </c>
      <c r="V565">
        <v>20448</v>
      </c>
      <c r="W565">
        <v>1.25195999999999E-2</v>
      </c>
      <c r="X565">
        <v>250</v>
      </c>
      <c r="Y565">
        <v>25</v>
      </c>
    </row>
    <row r="566" spans="1:25" x14ac:dyDescent="0.25">
      <c r="A566" t="s">
        <v>60</v>
      </c>
      <c r="B566" t="s">
        <v>43</v>
      </c>
      <c r="C566" t="s">
        <v>25</v>
      </c>
      <c r="D566" t="s">
        <v>26</v>
      </c>
      <c r="E566">
        <v>0</v>
      </c>
      <c r="F566">
        <v>10000</v>
      </c>
      <c r="G566">
        <v>4936</v>
      </c>
      <c r="H566">
        <v>0</v>
      </c>
      <c r="I566">
        <v>119</v>
      </c>
      <c r="J566">
        <v>328</v>
      </c>
      <c r="K566">
        <v>0</v>
      </c>
      <c r="L566">
        <v>332</v>
      </c>
      <c r="M566">
        <v>332</v>
      </c>
      <c r="N566">
        <v>53</v>
      </c>
      <c r="O566">
        <v>537668</v>
      </c>
      <c r="P566">
        <v>20707</v>
      </c>
      <c r="Q566">
        <v>512025</v>
      </c>
      <c r="R566">
        <v>0</v>
      </c>
      <c r="S566">
        <v>0</v>
      </c>
      <c r="T566">
        <v>516969</v>
      </c>
      <c r="U566">
        <v>256</v>
      </c>
      <c r="V566">
        <v>20448</v>
      </c>
      <c r="W566">
        <v>1.25195999999999E-2</v>
      </c>
      <c r="X566">
        <v>300</v>
      </c>
      <c r="Y566">
        <v>25</v>
      </c>
    </row>
    <row r="567" spans="1:25" x14ac:dyDescent="0.25">
      <c r="A567" t="s">
        <v>60</v>
      </c>
      <c r="B567" t="s">
        <v>43</v>
      </c>
      <c r="C567" t="s">
        <v>25</v>
      </c>
      <c r="D567" t="s">
        <v>26</v>
      </c>
      <c r="E567">
        <v>1</v>
      </c>
      <c r="F567">
        <v>10000</v>
      </c>
      <c r="G567">
        <v>4872</v>
      </c>
      <c r="H567">
        <v>0</v>
      </c>
      <c r="I567">
        <v>108</v>
      </c>
      <c r="J567">
        <v>350</v>
      </c>
      <c r="K567">
        <v>0</v>
      </c>
      <c r="L567">
        <v>358</v>
      </c>
      <c r="M567">
        <v>358</v>
      </c>
      <c r="N567">
        <v>54</v>
      </c>
      <c r="O567">
        <v>542783</v>
      </c>
      <c r="P567">
        <v>20950</v>
      </c>
      <c r="Q567">
        <v>516961</v>
      </c>
      <c r="R567">
        <v>0</v>
      </c>
      <c r="S567">
        <v>0</v>
      </c>
      <c r="T567">
        <v>521845</v>
      </c>
      <c r="U567">
        <v>256</v>
      </c>
      <c r="V567">
        <v>20448</v>
      </c>
      <c r="W567">
        <v>1.25195999999999E-2</v>
      </c>
      <c r="X567">
        <v>300</v>
      </c>
      <c r="Y567">
        <v>25</v>
      </c>
    </row>
    <row r="568" spans="1:25" x14ac:dyDescent="0.25">
      <c r="A568" t="s">
        <v>60</v>
      </c>
      <c r="B568" t="s">
        <v>43</v>
      </c>
      <c r="C568" t="s">
        <v>25</v>
      </c>
      <c r="D568" t="s">
        <v>26</v>
      </c>
      <c r="E568">
        <v>2</v>
      </c>
      <c r="F568">
        <v>10000</v>
      </c>
      <c r="G568">
        <v>4872</v>
      </c>
      <c r="H568">
        <v>0</v>
      </c>
      <c r="I568">
        <v>112</v>
      </c>
      <c r="J568">
        <v>372</v>
      </c>
      <c r="K568">
        <v>0</v>
      </c>
      <c r="L568">
        <v>384</v>
      </c>
      <c r="M568">
        <v>384</v>
      </c>
      <c r="N568">
        <v>54</v>
      </c>
      <c r="O568">
        <v>542837</v>
      </c>
      <c r="P568">
        <v>20982</v>
      </c>
      <c r="Q568">
        <v>516983</v>
      </c>
      <c r="R568">
        <v>0</v>
      </c>
      <c r="S568">
        <v>0</v>
      </c>
      <c r="T568">
        <v>521871</v>
      </c>
      <c r="U568">
        <v>256</v>
      </c>
      <c r="V568">
        <v>20448</v>
      </c>
      <c r="W568">
        <v>1.25195999999999E-2</v>
      </c>
      <c r="X568">
        <v>300</v>
      </c>
      <c r="Y568">
        <v>25</v>
      </c>
    </row>
    <row r="569" spans="1:25" x14ac:dyDescent="0.25">
      <c r="A569" t="s">
        <v>60</v>
      </c>
      <c r="B569" t="s">
        <v>43</v>
      </c>
      <c r="C569" t="s">
        <v>25</v>
      </c>
      <c r="D569" t="s">
        <v>26</v>
      </c>
      <c r="E569">
        <v>3</v>
      </c>
      <c r="F569">
        <v>10000</v>
      </c>
      <c r="G569">
        <v>4872</v>
      </c>
      <c r="H569">
        <v>0</v>
      </c>
      <c r="I569">
        <v>116</v>
      </c>
      <c r="J569">
        <v>393</v>
      </c>
      <c r="K569">
        <v>0</v>
      </c>
      <c r="L569">
        <v>409</v>
      </c>
      <c r="M569">
        <v>409</v>
      </c>
      <c r="N569">
        <v>54</v>
      </c>
      <c r="O569">
        <v>542891</v>
      </c>
      <c r="P569">
        <v>21014</v>
      </c>
      <c r="Q569">
        <v>517005</v>
      </c>
      <c r="R569">
        <v>0</v>
      </c>
      <c r="S569">
        <v>0</v>
      </c>
      <c r="T569">
        <v>521897</v>
      </c>
      <c r="U569">
        <v>256</v>
      </c>
      <c r="V569">
        <v>20448</v>
      </c>
      <c r="W569">
        <v>1.25195999999999E-2</v>
      </c>
      <c r="X569">
        <v>300</v>
      </c>
      <c r="Y569">
        <v>25</v>
      </c>
    </row>
    <row r="570" spans="1:25" x14ac:dyDescent="0.25">
      <c r="A570" t="s">
        <v>60</v>
      </c>
      <c r="B570" t="s">
        <v>43</v>
      </c>
      <c r="C570" t="s">
        <v>25</v>
      </c>
      <c r="D570" t="s">
        <v>26</v>
      </c>
      <c r="E570">
        <v>0</v>
      </c>
      <c r="F570">
        <v>10000</v>
      </c>
      <c r="G570">
        <v>4936</v>
      </c>
      <c r="H570">
        <v>0</v>
      </c>
      <c r="I570">
        <v>119</v>
      </c>
      <c r="J570">
        <v>378</v>
      </c>
      <c r="K570">
        <v>0</v>
      </c>
      <c r="L570">
        <v>382</v>
      </c>
      <c r="M570">
        <v>382</v>
      </c>
      <c r="N570">
        <v>53</v>
      </c>
      <c r="O570">
        <v>537718</v>
      </c>
      <c r="P570">
        <v>20707</v>
      </c>
      <c r="Q570">
        <v>512075</v>
      </c>
      <c r="R570">
        <v>0</v>
      </c>
      <c r="S570">
        <v>0</v>
      </c>
      <c r="T570">
        <v>517019</v>
      </c>
      <c r="U570">
        <v>256</v>
      </c>
      <c r="V570">
        <v>20448</v>
      </c>
      <c r="W570">
        <v>1.25195999999999E-2</v>
      </c>
      <c r="X570">
        <v>350</v>
      </c>
      <c r="Y570">
        <v>25</v>
      </c>
    </row>
    <row r="571" spans="1:25" x14ac:dyDescent="0.25">
      <c r="A571" t="s">
        <v>60</v>
      </c>
      <c r="B571" t="s">
        <v>43</v>
      </c>
      <c r="C571" t="s">
        <v>25</v>
      </c>
      <c r="D571" t="s">
        <v>26</v>
      </c>
      <c r="E571">
        <v>1</v>
      </c>
      <c r="F571">
        <v>10000</v>
      </c>
      <c r="G571">
        <v>4872</v>
      </c>
      <c r="H571">
        <v>0</v>
      </c>
      <c r="I571">
        <v>108</v>
      </c>
      <c r="J571">
        <v>400</v>
      </c>
      <c r="K571">
        <v>0</v>
      </c>
      <c r="L571">
        <v>408</v>
      </c>
      <c r="M571">
        <v>408</v>
      </c>
      <c r="N571">
        <v>54</v>
      </c>
      <c r="O571">
        <v>542833</v>
      </c>
      <c r="P571">
        <v>20950</v>
      </c>
      <c r="Q571">
        <v>517011</v>
      </c>
      <c r="R571">
        <v>0</v>
      </c>
      <c r="S571">
        <v>0</v>
      </c>
      <c r="T571">
        <v>521895</v>
      </c>
      <c r="U571">
        <v>256</v>
      </c>
      <c r="V571">
        <v>20448</v>
      </c>
      <c r="W571">
        <v>1.25195999999999E-2</v>
      </c>
      <c r="X571">
        <v>350</v>
      </c>
      <c r="Y571">
        <v>25</v>
      </c>
    </row>
    <row r="572" spans="1:25" x14ac:dyDescent="0.25">
      <c r="A572" t="s">
        <v>60</v>
      </c>
      <c r="B572" t="s">
        <v>43</v>
      </c>
      <c r="C572" t="s">
        <v>25</v>
      </c>
      <c r="D572" t="s">
        <v>26</v>
      </c>
      <c r="E572">
        <v>2</v>
      </c>
      <c r="F572">
        <v>10000</v>
      </c>
      <c r="G572">
        <v>4872</v>
      </c>
      <c r="H572">
        <v>0</v>
      </c>
      <c r="I572">
        <v>112</v>
      </c>
      <c r="J572">
        <v>422</v>
      </c>
      <c r="K572">
        <v>0</v>
      </c>
      <c r="L572">
        <v>434</v>
      </c>
      <c r="M572">
        <v>434</v>
      </c>
      <c r="N572">
        <v>54</v>
      </c>
      <c r="O572">
        <v>542887</v>
      </c>
      <c r="P572">
        <v>20982</v>
      </c>
      <c r="Q572">
        <v>517033</v>
      </c>
      <c r="R572">
        <v>0</v>
      </c>
      <c r="S572">
        <v>0</v>
      </c>
      <c r="T572">
        <v>521921</v>
      </c>
      <c r="U572">
        <v>256</v>
      </c>
      <c r="V572">
        <v>20448</v>
      </c>
      <c r="W572">
        <v>1.25195999999999E-2</v>
      </c>
      <c r="X572">
        <v>350</v>
      </c>
      <c r="Y572">
        <v>25</v>
      </c>
    </row>
    <row r="573" spans="1:25" x14ac:dyDescent="0.25">
      <c r="A573" t="s">
        <v>60</v>
      </c>
      <c r="B573" t="s">
        <v>43</v>
      </c>
      <c r="C573" t="s">
        <v>25</v>
      </c>
      <c r="D573" t="s">
        <v>26</v>
      </c>
      <c r="E573">
        <v>3</v>
      </c>
      <c r="F573">
        <v>10000</v>
      </c>
      <c r="G573">
        <v>4872</v>
      </c>
      <c r="H573">
        <v>0</v>
      </c>
      <c r="I573">
        <v>116</v>
      </c>
      <c r="J573">
        <v>443</v>
      </c>
      <c r="K573">
        <v>0</v>
      </c>
      <c r="L573">
        <v>459</v>
      </c>
      <c r="M573">
        <v>459</v>
      </c>
      <c r="N573">
        <v>54</v>
      </c>
      <c r="O573">
        <v>542941</v>
      </c>
      <c r="P573">
        <v>21014</v>
      </c>
      <c r="Q573">
        <v>517055</v>
      </c>
      <c r="R573">
        <v>0</v>
      </c>
      <c r="S573">
        <v>0</v>
      </c>
      <c r="T573">
        <v>521947</v>
      </c>
      <c r="U573">
        <v>256</v>
      </c>
      <c r="V573">
        <v>20448</v>
      </c>
      <c r="W573">
        <v>1.25195999999999E-2</v>
      </c>
      <c r="X573">
        <v>350</v>
      </c>
      <c r="Y573">
        <v>25</v>
      </c>
    </row>
    <row r="574" spans="1:25" x14ac:dyDescent="0.25">
      <c r="A574" t="s">
        <v>60</v>
      </c>
      <c r="B574" t="s">
        <v>43</v>
      </c>
      <c r="C574" t="s">
        <v>25</v>
      </c>
      <c r="D574" t="s">
        <v>26</v>
      </c>
      <c r="E574">
        <v>0</v>
      </c>
      <c r="F574">
        <v>10000</v>
      </c>
      <c r="G574">
        <v>4936</v>
      </c>
      <c r="H574">
        <v>0</v>
      </c>
      <c r="I574">
        <v>119</v>
      </c>
      <c r="J574">
        <v>428</v>
      </c>
      <c r="K574">
        <v>0</v>
      </c>
      <c r="L574">
        <v>432</v>
      </c>
      <c r="M574">
        <v>432</v>
      </c>
      <c r="N574">
        <v>53</v>
      </c>
      <c r="O574">
        <v>537768</v>
      </c>
      <c r="P574">
        <v>20707</v>
      </c>
      <c r="Q574">
        <v>512125</v>
      </c>
      <c r="R574">
        <v>0</v>
      </c>
      <c r="S574">
        <v>0</v>
      </c>
      <c r="T574">
        <v>517069</v>
      </c>
      <c r="U574">
        <v>256</v>
      </c>
      <c r="V574">
        <v>20448</v>
      </c>
      <c r="W574">
        <v>1.25195999999999E-2</v>
      </c>
      <c r="X574">
        <v>400</v>
      </c>
      <c r="Y574">
        <v>25</v>
      </c>
    </row>
    <row r="575" spans="1:25" x14ac:dyDescent="0.25">
      <c r="A575" t="s">
        <v>60</v>
      </c>
      <c r="B575" t="s">
        <v>43</v>
      </c>
      <c r="C575" t="s">
        <v>25</v>
      </c>
      <c r="D575" t="s">
        <v>26</v>
      </c>
      <c r="E575">
        <v>1</v>
      </c>
      <c r="F575">
        <v>10000</v>
      </c>
      <c r="G575">
        <v>4872</v>
      </c>
      <c r="H575">
        <v>0</v>
      </c>
      <c r="I575">
        <v>108</v>
      </c>
      <c r="J575">
        <v>450</v>
      </c>
      <c r="K575">
        <v>0</v>
      </c>
      <c r="L575">
        <v>458</v>
      </c>
      <c r="M575">
        <v>458</v>
      </c>
      <c r="N575">
        <v>54</v>
      </c>
      <c r="O575">
        <v>542883</v>
      </c>
      <c r="P575">
        <v>20950</v>
      </c>
      <c r="Q575">
        <v>517061</v>
      </c>
      <c r="R575">
        <v>0</v>
      </c>
      <c r="S575">
        <v>0</v>
      </c>
      <c r="T575">
        <v>521945</v>
      </c>
      <c r="U575">
        <v>256</v>
      </c>
      <c r="V575">
        <v>20448</v>
      </c>
      <c r="W575">
        <v>1.25195999999999E-2</v>
      </c>
      <c r="X575">
        <v>400</v>
      </c>
      <c r="Y575">
        <v>25</v>
      </c>
    </row>
    <row r="576" spans="1:25" x14ac:dyDescent="0.25">
      <c r="A576" t="s">
        <v>60</v>
      </c>
      <c r="B576" t="s">
        <v>43</v>
      </c>
      <c r="C576" t="s">
        <v>25</v>
      </c>
      <c r="D576" t="s">
        <v>26</v>
      </c>
      <c r="E576">
        <v>2</v>
      </c>
      <c r="F576">
        <v>10000</v>
      </c>
      <c r="G576">
        <v>4872</v>
      </c>
      <c r="H576">
        <v>0</v>
      </c>
      <c r="I576">
        <v>112</v>
      </c>
      <c r="J576">
        <v>472</v>
      </c>
      <c r="K576">
        <v>0</v>
      </c>
      <c r="L576">
        <v>484</v>
      </c>
      <c r="M576">
        <v>484</v>
      </c>
      <c r="N576">
        <v>54</v>
      </c>
      <c r="O576">
        <v>542937</v>
      </c>
      <c r="P576">
        <v>20982</v>
      </c>
      <c r="Q576">
        <v>517083</v>
      </c>
      <c r="R576">
        <v>0</v>
      </c>
      <c r="S576">
        <v>0</v>
      </c>
      <c r="T576">
        <v>521971</v>
      </c>
      <c r="U576">
        <v>256</v>
      </c>
      <c r="V576">
        <v>20448</v>
      </c>
      <c r="W576">
        <v>1.25195999999999E-2</v>
      </c>
      <c r="X576">
        <v>400</v>
      </c>
      <c r="Y576">
        <v>25</v>
      </c>
    </row>
    <row r="577" spans="1:25" x14ac:dyDescent="0.25">
      <c r="A577" t="s">
        <v>60</v>
      </c>
      <c r="B577" t="s">
        <v>43</v>
      </c>
      <c r="C577" t="s">
        <v>25</v>
      </c>
      <c r="D577" t="s">
        <v>26</v>
      </c>
      <c r="E577">
        <v>3</v>
      </c>
      <c r="F577">
        <v>10000</v>
      </c>
      <c r="G577">
        <v>4872</v>
      </c>
      <c r="H577">
        <v>0</v>
      </c>
      <c r="I577">
        <v>116</v>
      </c>
      <c r="J577">
        <v>493</v>
      </c>
      <c r="K577">
        <v>0</v>
      </c>
      <c r="L577">
        <v>509</v>
      </c>
      <c r="M577">
        <v>509</v>
      </c>
      <c r="N577">
        <v>54</v>
      </c>
      <c r="O577">
        <v>542991</v>
      </c>
      <c r="P577">
        <v>21014</v>
      </c>
      <c r="Q577">
        <v>517105</v>
      </c>
      <c r="R577">
        <v>0</v>
      </c>
      <c r="S577">
        <v>0</v>
      </c>
      <c r="T577">
        <v>521997</v>
      </c>
      <c r="U577">
        <v>256</v>
      </c>
      <c r="V577">
        <v>20448</v>
      </c>
      <c r="W577">
        <v>1.25195999999999E-2</v>
      </c>
      <c r="X577">
        <v>400</v>
      </c>
      <c r="Y577">
        <v>25</v>
      </c>
    </row>
    <row r="578" spans="1:25" x14ac:dyDescent="0.25">
      <c r="A578" t="s">
        <v>61</v>
      </c>
      <c r="B578" t="s">
        <v>24</v>
      </c>
      <c r="C578" t="s">
        <v>25</v>
      </c>
      <c r="D578" t="s">
        <v>26</v>
      </c>
      <c r="E578">
        <v>0</v>
      </c>
      <c r="F578">
        <v>10000</v>
      </c>
      <c r="G578">
        <v>0</v>
      </c>
      <c r="H578">
        <v>0</v>
      </c>
      <c r="I578">
        <v>4</v>
      </c>
      <c r="J578">
        <v>197</v>
      </c>
      <c r="K578">
        <v>0</v>
      </c>
      <c r="L578">
        <v>201</v>
      </c>
      <c r="M578">
        <v>201</v>
      </c>
      <c r="N578">
        <v>200</v>
      </c>
      <c r="O578">
        <v>2009857</v>
      </c>
      <c r="P578">
        <v>40000</v>
      </c>
      <c r="Q578">
        <v>1969857</v>
      </c>
      <c r="R578">
        <v>0</v>
      </c>
      <c r="S578">
        <v>0</v>
      </c>
      <c r="T578">
        <v>2029859</v>
      </c>
      <c r="U578">
        <v>256</v>
      </c>
      <c r="V578">
        <v>40000</v>
      </c>
      <c r="W578">
        <v>6.4000000000000003E-3</v>
      </c>
      <c r="X578">
        <v>0</v>
      </c>
      <c r="Y578">
        <v>50</v>
      </c>
    </row>
    <row r="579" spans="1:25" x14ac:dyDescent="0.25">
      <c r="A579" t="s">
        <v>61</v>
      </c>
      <c r="B579" t="s">
        <v>24</v>
      </c>
      <c r="C579" t="s">
        <v>25</v>
      </c>
      <c r="D579" t="s">
        <v>26</v>
      </c>
      <c r="E579">
        <v>1</v>
      </c>
      <c r="F579">
        <v>10000</v>
      </c>
      <c r="G579">
        <v>0</v>
      </c>
      <c r="H579">
        <v>0</v>
      </c>
      <c r="I579">
        <v>8</v>
      </c>
      <c r="J579">
        <v>197</v>
      </c>
      <c r="K579">
        <v>0</v>
      </c>
      <c r="L579">
        <v>201</v>
      </c>
      <c r="M579">
        <v>201</v>
      </c>
      <c r="N579">
        <v>200</v>
      </c>
      <c r="O579">
        <v>2009908</v>
      </c>
      <c r="P579">
        <v>40004</v>
      </c>
      <c r="Q579">
        <v>1969904</v>
      </c>
      <c r="R579">
        <v>0</v>
      </c>
      <c r="S579">
        <v>0</v>
      </c>
      <c r="T579">
        <v>2029910</v>
      </c>
      <c r="U579">
        <v>256</v>
      </c>
      <c r="V579">
        <v>40000</v>
      </c>
      <c r="W579">
        <v>6.4000000000000003E-3</v>
      </c>
      <c r="X579">
        <v>0</v>
      </c>
      <c r="Y579">
        <v>50</v>
      </c>
    </row>
    <row r="580" spans="1:25" x14ac:dyDescent="0.25">
      <c r="A580" t="s">
        <v>61</v>
      </c>
      <c r="B580" t="s">
        <v>24</v>
      </c>
      <c r="C580" t="s">
        <v>25</v>
      </c>
      <c r="D580" t="s">
        <v>26</v>
      </c>
      <c r="E580">
        <v>2</v>
      </c>
      <c r="F580">
        <v>10000</v>
      </c>
      <c r="G580">
        <v>0</v>
      </c>
      <c r="H580">
        <v>0</v>
      </c>
      <c r="I580">
        <v>12</v>
      </c>
      <c r="J580">
        <v>197</v>
      </c>
      <c r="K580">
        <v>0</v>
      </c>
      <c r="L580">
        <v>201</v>
      </c>
      <c r="M580">
        <v>201</v>
      </c>
      <c r="N580">
        <v>200</v>
      </c>
      <c r="O580">
        <v>2009959</v>
      </c>
      <c r="P580">
        <v>40008</v>
      </c>
      <c r="Q580">
        <v>1969951</v>
      </c>
      <c r="R580">
        <v>0</v>
      </c>
      <c r="S580">
        <v>0</v>
      </c>
      <c r="T580">
        <v>2029961</v>
      </c>
      <c r="U580">
        <v>256</v>
      </c>
      <c r="V580">
        <v>40000</v>
      </c>
      <c r="W580">
        <v>6.4000000000000003E-3</v>
      </c>
      <c r="X580">
        <v>0</v>
      </c>
      <c r="Y580">
        <v>50</v>
      </c>
    </row>
    <row r="581" spans="1:25" x14ac:dyDescent="0.25">
      <c r="A581" t="s">
        <v>61</v>
      </c>
      <c r="B581" t="s">
        <v>24</v>
      </c>
      <c r="C581" t="s">
        <v>25</v>
      </c>
      <c r="D581" t="s">
        <v>26</v>
      </c>
      <c r="E581">
        <v>3</v>
      </c>
      <c r="F581">
        <v>10000</v>
      </c>
      <c r="G581">
        <v>0</v>
      </c>
      <c r="H581">
        <v>0</v>
      </c>
      <c r="I581">
        <v>16</v>
      </c>
      <c r="J581">
        <v>197</v>
      </c>
      <c r="K581">
        <v>0</v>
      </c>
      <c r="L581">
        <v>211</v>
      </c>
      <c r="M581">
        <v>211</v>
      </c>
      <c r="N581">
        <v>201</v>
      </c>
      <c r="O581">
        <v>2010010</v>
      </c>
      <c r="P581">
        <v>40012</v>
      </c>
      <c r="Q581">
        <v>1969998</v>
      </c>
      <c r="R581">
        <v>0</v>
      </c>
      <c r="S581">
        <v>0</v>
      </c>
      <c r="T581">
        <v>2030012</v>
      </c>
      <c r="U581">
        <v>256</v>
      </c>
      <c r="V581">
        <v>40000</v>
      </c>
      <c r="W581">
        <v>6.4000000000000003E-3</v>
      </c>
      <c r="X581">
        <v>0</v>
      </c>
      <c r="Y581">
        <v>50</v>
      </c>
    </row>
    <row r="582" spans="1:25" x14ac:dyDescent="0.25">
      <c r="A582" t="s">
        <v>61</v>
      </c>
      <c r="B582" t="s">
        <v>24</v>
      </c>
      <c r="C582" t="s">
        <v>25</v>
      </c>
      <c r="D582" t="s">
        <v>26</v>
      </c>
      <c r="E582">
        <v>0</v>
      </c>
      <c r="F582">
        <v>10000</v>
      </c>
      <c r="G582">
        <v>0</v>
      </c>
      <c r="H582">
        <v>0</v>
      </c>
      <c r="I582">
        <v>4</v>
      </c>
      <c r="J582">
        <v>197</v>
      </c>
      <c r="K582">
        <v>0</v>
      </c>
      <c r="L582">
        <v>201</v>
      </c>
      <c r="M582">
        <v>201</v>
      </c>
      <c r="N582">
        <v>200</v>
      </c>
      <c r="O582">
        <v>2009906</v>
      </c>
      <c r="P582">
        <v>40000</v>
      </c>
      <c r="Q582">
        <v>1969906</v>
      </c>
      <c r="R582">
        <v>0</v>
      </c>
      <c r="S582">
        <v>0</v>
      </c>
      <c r="T582">
        <v>2029908</v>
      </c>
      <c r="U582">
        <v>256</v>
      </c>
      <c r="V582">
        <v>40000</v>
      </c>
      <c r="W582">
        <v>6.4000000000000003E-3</v>
      </c>
      <c r="X582">
        <v>50</v>
      </c>
      <c r="Y582">
        <v>50</v>
      </c>
    </row>
    <row r="583" spans="1:25" x14ac:dyDescent="0.25">
      <c r="A583" t="s">
        <v>61</v>
      </c>
      <c r="B583" t="s">
        <v>24</v>
      </c>
      <c r="C583" t="s">
        <v>25</v>
      </c>
      <c r="D583" t="s">
        <v>26</v>
      </c>
      <c r="E583">
        <v>1</v>
      </c>
      <c r="F583">
        <v>10000</v>
      </c>
      <c r="G583">
        <v>0</v>
      </c>
      <c r="H583">
        <v>0</v>
      </c>
      <c r="I583">
        <v>8</v>
      </c>
      <c r="J583">
        <v>197</v>
      </c>
      <c r="K583">
        <v>0</v>
      </c>
      <c r="L583">
        <v>201</v>
      </c>
      <c r="M583">
        <v>201</v>
      </c>
      <c r="N583">
        <v>200</v>
      </c>
      <c r="O583">
        <v>2009957</v>
      </c>
      <c r="P583">
        <v>40004</v>
      </c>
      <c r="Q583">
        <v>1969953</v>
      </c>
      <c r="R583">
        <v>0</v>
      </c>
      <c r="S583">
        <v>0</v>
      </c>
      <c r="T583">
        <v>2029959</v>
      </c>
      <c r="U583">
        <v>256</v>
      </c>
      <c r="V583">
        <v>40000</v>
      </c>
      <c r="W583">
        <v>6.4000000000000003E-3</v>
      </c>
      <c r="X583">
        <v>50</v>
      </c>
      <c r="Y583">
        <v>50</v>
      </c>
    </row>
    <row r="584" spans="1:25" x14ac:dyDescent="0.25">
      <c r="A584" t="s">
        <v>61</v>
      </c>
      <c r="B584" t="s">
        <v>24</v>
      </c>
      <c r="C584" t="s">
        <v>25</v>
      </c>
      <c r="D584" t="s">
        <v>26</v>
      </c>
      <c r="E584">
        <v>2</v>
      </c>
      <c r="F584">
        <v>10000</v>
      </c>
      <c r="G584">
        <v>0</v>
      </c>
      <c r="H584">
        <v>0</v>
      </c>
      <c r="I584">
        <v>12</v>
      </c>
      <c r="J584">
        <v>197</v>
      </c>
      <c r="K584">
        <v>0</v>
      </c>
      <c r="L584">
        <v>209</v>
      </c>
      <c r="M584">
        <v>209</v>
      </c>
      <c r="N584">
        <v>201</v>
      </c>
      <c r="O584">
        <v>2010008</v>
      </c>
      <c r="P584">
        <v>40008</v>
      </c>
      <c r="Q584">
        <v>1970000</v>
      </c>
      <c r="R584">
        <v>0</v>
      </c>
      <c r="S584">
        <v>0</v>
      </c>
      <c r="T584">
        <v>2030010</v>
      </c>
      <c r="U584">
        <v>256</v>
      </c>
      <c r="V584">
        <v>40000</v>
      </c>
      <c r="W584">
        <v>6.4000000000000003E-3</v>
      </c>
      <c r="X584">
        <v>50</v>
      </c>
      <c r="Y584">
        <v>50</v>
      </c>
    </row>
    <row r="585" spans="1:25" x14ac:dyDescent="0.25">
      <c r="A585" t="s">
        <v>61</v>
      </c>
      <c r="B585" t="s">
        <v>24</v>
      </c>
      <c r="C585" t="s">
        <v>25</v>
      </c>
      <c r="D585" t="s">
        <v>26</v>
      </c>
      <c r="E585">
        <v>3</v>
      </c>
      <c r="F585">
        <v>10000</v>
      </c>
      <c r="G585">
        <v>0</v>
      </c>
      <c r="H585">
        <v>0</v>
      </c>
      <c r="I585">
        <v>16</v>
      </c>
      <c r="J585">
        <v>244</v>
      </c>
      <c r="K585">
        <v>0</v>
      </c>
      <c r="L585">
        <v>260</v>
      </c>
      <c r="M585">
        <v>260</v>
      </c>
      <c r="N585">
        <v>201</v>
      </c>
      <c r="O585">
        <v>2010059</v>
      </c>
      <c r="P585">
        <v>40012</v>
      </c>
      <c r="Q585">
        <v>1970047</v>
      </c>
      <c r="R585">
        <v>0</v>
      </c>
      <c r="S585">
        <v>0</v>
      </c>
      <c r="T585">
        <v>2030061</v>
      </c>
      <c r="U585">
        <v>256</v>
      </c>
      <c r="V585">
        <v>40000</v>
      </c>
      <c r="W585">
        <v>6.4000000000000003E-3</v>
      </c>
      <c r="X585">
        <v>50</v>
      </c>
      <c r="Y585">
        <v>50</v>
      </c>
    </row>
    <row r="586" spans="1:25" x14ac:dyDescent="0.25">
      <c r="A586" t="s">
        <v>61</v>
      </c>
      <c r="B586" t="s">
        <v>24</v>
      </c>
      <c r="C586" t="s">
        <v>25</v>
      </c>
      <c r="D586" t="s">
        <v>26</v>
      </c>
      <c r="E586">
        <v>0</v>
      </c>
      <c r="F586">
        <v>10000</v>
      </c>
      <c r="G586">
        <v>0</v>
      </c>
      <c r="H586">
        <v>0</v>
      </c>
      <c r="I586">
        <v>4</v>
      </c>
      <c r="J586">
        <v>197</v>
      </c>
      <c r="K586">
        <v>0</v>
      </c>
      <c r="L586">
        <v>201</v>
      </c>
      <c r="M586">
        <v>201</v>
      </c>
      <c r="N586">
        <v>200</v>
      </c>
      <c r="O586">
        <v>2009956</v>
      </c>
      <c r="P586">
        <v>40000</v>
      </c>
      <c r="Q586">
        <v>1969956</v>
      </c>
      <c r="R586">
        <v>0</v>
      </c>
      <c r="S586">
        <v>0</v>
      </c>
      <c r="T586">
        <v>2029958</v>
      </c>
      <c r="U586">
        <v>256</v>
      </c>
      <c r="V586">
        <v>40000</v>
      </c>
      <c r="W586">
        <v>6.4000000000000003E-3</v>
      </c>
      <c r="X586">
        <v>100</v>
      </c>
      <c r="Y586">
        <v>50</v>
      </c>
    </row>
    <row r="587" spans="1:25" x14ac:dyDescent="0.25">
      <c r="A587" t="s">
        <v>61</v>
      </c>
      <c r="B587" t="s">
        <v>24</v>
      </c>
      <c r="C587" t="s">
        <v>25</v>
      </c>
      <c r="D587" t="s">
        <v>26</v>
      </c>
      <c r="E587">
        <v>1</v>
      </c>
      <c r="F587">
        <v>10000</v>
      </c>
      <c r="G587">
        <v>0</v>
      </c>
      <c r="H587">
        <v>0</v>
      </c>
      <c r="I587">
        <v>8</v>
      </c>
      <c r="J587">
        <v>200</v>
      </c>
      <c r="K587">
        <v>0</v>
      </c>
      <c r="L587">
        <v>208</v>
      </c>
      <c r="M587">
        <v>208</v>
      </c>
      <c r="N587">
        <v>201</v>
      </c>
      <c r="O587">
        <v>2010007</v>
      </c>
      <c r="P587">
        <v>40004</v>
      </c>
      <c r="Q587">
        <v>1970003</v>
      </c>
      <c r="R587">
        <v>0</v>
      </c>
      <c r="S587">
        <v>0</v>
      </c>
      <c r="T587">
        <v>2030009</v>
      </c>
      <c r="U587">
        <v>256</v>
      </c>
      <c r="V587">
        <v>40000</v>
      </c>
      <c r="W587">
        <v>6.4000000000000003E-3</v>
      </c>
      <c r="X587">
        <v>100</v>
      </c>
      <c r="Y587">
        <v>50</v>
      </c>
    </row>
    <row r="588" spans="1:25" x14ac:dyDescent="0.25">
      <c r="A588" t="s">
        <v>61</v>
      </c>
      <c r="B588" t="s">
        <v>24</v>
      </c>
      <c r="C588" t="s">
        <v>25</v>
      </c>
      <c r="D588" t="s">
        <v>26</v>
      </c>
      <c r="E588">
        <v>2</v>
      </c>
      <c r="F588">
        <v>10000</v>
      </c>
      <c r="G588">
        <v>0</v>
      </c>
      <c r="H588">
        <v>0</v>
      </c>
      <c r="I588">
        <v>12</v>
      </c>
      <c r="J588">
        <v>247</v>
      </c>
      <c r="K588">
        <v>0</v>
      </c>
      <c r="L588">
        <v>259</v>
      </c>
      <c r="M588">
        <v>259</v>
      </c>
      <c r="N588">
        <v>201</v>
      </c>
      <c r="O588">
        <v>2010058</v>
      </c>
      <c r="P588">
        <v>40008</v>
      </c>
      <c r="Q588">
        <v>1970050</v>
      </c>
      <c r="R588">
        <v>0</v>
      </c>
      <c r="S588">
        <v>0</v>
      </c>
      <c r="T588">
        <v>2030060</v>
      </c>
      <c r="U588">
        <v>256</v>
      </c>
      <c r="V588">
        <v>40000</v>
      </c>
      <c r="W588">
        <v>6.4000000000000003E-3</v>
      </c>
      <c r="X588">
        <v>100</v>
      </c>
      <c r="Y588">
        <v>50</v>
      </c>
    </row>
    <row r="589" spans="1:25" x14ac:dyDescent="0.25">
      <c r="A589" t="s">
        <v>61</v>
      </c>
      <c r="B589" t="s">
        <v>24</v>
      </c>
      <c r="C589" t="s">
        <v>25</v>
      </c>
      <c r="D589" t="s">
        <v>26</v>
      </c>
      <c r="E589">
        <v>3</v>
      </c>
      <c r="F589">
        <v>10000</v>
      </c>
      <c r="G589">
        <v>0</v>
      </c>
      <c r="H589">
        <v>0</v>
      </c>
      <c r="I589">
        <v>16</v>
      </c>
      <c r="J589">
        <v>294</v>
      </c>
      <c r="K589">
        <v>0</v>
      </c>
      <c r="L589">
        <v>310</v>
      </c>
      <c r="M589">
        <v>310</v>
      </c>
      <c r="N589">
        <v>201</v>
      </c>
      <c r="O589">
        <v>2010109</v>
      </c>
      <c r="P589">
        <v>40012</v>
      </c>
      <c r="Q589">
        <v>1970097</v>
      </c>
      <c r="R589">
        <v>0</v>
      </c>
      <c r="S589">
        <v>0</v>
      </c>
      <c r="T589">
        <v>2030111</v>
      </c>
      <c r="U589">
        <v>256</v>
      </c>
      <c r="V589">
        <v>40000</v>
      </c>
      <c r="W589">
        <v>6.4000000000000003E-3</v>
      </c>
      <c r="X589">
        <v>100</v>
      </c>
      <c r="Y589">
        <v>50</v>
      </c>
    </row>
    <row r="590" spans="1:25" x14ac:dyDescent="0.25">
      <c r="A590" t="s">
        <v>61</v>
      </c>
      <c r="B590" t="s">
        <v>24</v>
      </c>
      <c r="C590" t="s">
        <v>25</v>
      </c>
      <c r="D590" t="s">
        <v>26</v>
      </c>
      <c r="E590">
        <v>0</v>
      </c>
      <c r="F590">
        <v>10000</v>
      </c>
      <c r="G590">
        <v>0</v>
      </c>
      <c r="H590">
        <v>0</v>
      </c>
      <c r="I590">
        <v>4</v>
      </c>
      <c r="J590">
        <v>203</v>
      </c>
      <c r="K590">
        <v>0</v>
      </c>
      <c r="L590">
        <v>207</v>
      </c>
      <c r="M590">
        <v>207</v>
      </c>
      <c r="N590">
        <v>201</v>
      </c>
      <c r="O590">
        <v>2011536</v>
      </c>
      <c r="P590">
        <v>40000</v>
      </c>
      <c r="Q590">
        <v>1971536</v>
      </c>
      <c r="R590">
        <v>0</v>
      </c>
      <c r="S590">
        <v>0</v>
      </c>
      <c r="T590">
        <v>2031538</v>
      </c>
      <c r="U590">
        <v>256</v>
      </c>
      <c r="V590">
        <v>40000</v>
      </c>
      <c r="W590">
        <v>6.4000000000000003E-3</v>
      </c>
      <c r="X590">
        <v>150</v>
      </c>
      <c r="Y590">
        <v>50</v>
      </c>
    </row>
    <row r="591" spans="1:25" x14ac:dyDescent="0.25">
      <c r="A591" t="s">
        <v>61</v>
      </c>
      <c r="B591" t="s">
        <v>24</v>
      </c>
      <c r="C591" t="s">
        <v>25</v>
      </c>
      <c r="D591" t="s">
        <v>26</v>
      </c>
      <c r="E591">
        <v>1</v>
      </c>
      <c r="F591">
        <v>10000</v>
      </c>
      <c r="G591">
        <v>0</v>
      </c>
      <c r="H591">
        <v>0</v>
      </c>
      <c r="I591">
        <v>8</v>
      </c>
      <c r="J591">
        <v>250</v>
      </c>
      <c r="K591">
        <v>0</v>
      </c>
      <c r="L591">
        <v>258</v>
      </c>
      <c r="M591">
        <v>258</v>
      </c>
      <c r="N591">
        <v>201</v>
      </c>
      <c r="O591">
        <v>2011587</v>
      </c>
      <c r="P591">
        <v>40004</v>
      </c>
      <c r="Q591">
        <v>1971583</v>
      </c>
      <c r="R591">
        <v>0</v>
      </c>
      <c r="S591">
        <v>0</v>
      </c>
      <c r="T591">
        <v>2031589</v>
      </c>
      <c r="U591">
        <v>256</v>
      </c>
      <c r="V591">
        <v>40000</v>
      </c>
      <c r="W591">
        <v>6.4000000000000003E-3</v>
      </c>
      <c r="X591">
        <v>150</v>
      </c>
      <c r="Y591">
        <v>50</v>
      </c>
    </row>
    <row r="592" spans="1:25" x14ac:dyDescent="0.25">
      <c r="A592" t="s">
        <v>61</v>
      </c>
      <c r="B592" t="s">
        <v>24</v>
      </c>
      <c r="C592" t="s">
        <v>25</v>
      </c>
      <c r="D592" t="s">
        <v>26</v>
      </c>
      <c r="E592">
        <v>2</v>
      </c>
      <c r="F592">
        <v>10000</v>
      </c>
      <c r="G592">
        <v>0</v>
      </c>
      <c r="H592">
        <v>0</v>
      </c>
      <c r="I592">
        <v>12</v>
      </c>
      <c r="J592">
        <v>297</v>
      </c>
      <c r="K592">
        <v>0</v>
      </c>
      <c r="L592">
        <v>309</v>
      </c>
      <c r="M592">
        <v>309</v>
      </c>
      <c r="N592">
        <v>201</v>
      </c>
      <c r="O592">
        <v>2011638</v>
      </c>
      <c r="P592">
        <v>40008</v>
      </c>
      <c r="Q592">
        <v>1971630</v>
      </c>
      <c r="R592">
        <v>0</v>
      </c>
      <c r="S592">
        <v>0</v>
      </c>
      <c r="T592">
        <v>2031640</v>
      </c>
      <c r="U592">
        <v>256</v>
      </c>
      <c r="V592">
        <v>40000</v>
      </c>
      <c r="W592">
        <v>6.4000000000000003E-3</v>
      </c>
      <c r="X592">
        <v>150</v>
      </c>
      <c r="Y592">
        <v>50</v>
      </c>
    </row>
    <row r="593" spans="1:25" x14ac:dyDescent="0.25">
      <c r="A593" t="s">
        <v>61</v>
      </c>
      <c r="B593" t="s">
        <v>24</v>
      </c>
      <c r="C593" t="s">
        <v>25</v>
      </c>
      <c r="D593" t="s">
        <v>26</v>
      </c>
      <c r="E593">
        <v>3</v>
      </c>
      <c r="F593">
        <v>10000</v>
      </c>
      <c r="G593">
        <v>0</v>
      </c>
      <c r="H593">
        <v>0</v>
      </c>
      <c r="I593">
        <v>16</v>
      </c>
      <c r="J593">
        <v>344</v>
      </c>
      <c r="K593">
        <v>0</v>
      </c>
      <c r="L593">
        <v>360</v>
      </c>
      <c r="M593">
        <v>360</v>
      </c>
      <c r="N593">
        <v>201</v>
      </c>
      <c r="O593">
        <v>2011689</v>
      </c>
      <c r="P593">
        <v>40012</v>
      </c>
      <c r="Q593">
        <v>1971677</v>
      </c>
      <c r="R593">
        <v>0</v>
      </c>
      <c r="S593">
        <v>0</v>
      </c>
      <c r="T593">
        <v>2031691</v>
      </c>
      <c r="U593">
        <v>256</v>
      </c>
      <c r="V593">
        <v>40000</v>
      </c>
      <c r="W593">
        <v>6.4000000000000003E-3</v>
      </c>
      <c r="X593">
        <v>150</v>
      </c>
      <c r="Y593">
        <v>50</v>
      </c>
    </row>
    <row r="594" spans="1:25" x14ac:dyDescent="0.25">
      <c r="A594" t="s">
        <v>61</v>
      </c>
      <c r="B594" t="s">
        <v>24</v>
      </c>
      <c r="C594" t="s">
        <v>25</v>
      </c>
      <c r="D594" t="s">
        <v>26</v>
      </c>
      <c r="E594">
        <v>0</v>
      </c>
      <c r="F594">
        <v>10000</v>
      </c>
      <c r="G594">
        <v>0</v>
      </c>
      <c r="H594">
        <v>0</v>
      </c>
      <c r="I594">
        <v>4</v>
      </c>
      <c r="J594">
        <v>253</v>
      </c>
      <c r="K594">
        <v>0</v>
      </c>
      <c r="L594">
        <v>257</v>
      </c>
      <c r="M594">
        <v>257</v>
      </c>
      <c r="N594">
        <v>202</v>
      </c>
      <c r="O594">
        <v>2024336</v>
      </c>
      <c r="P594">
        <v>40000</v>
      </c>
      <c r="Q594">
        <v>1984336</v>
      </c>
      <c r="R594">
        <v>0</v>
      </c>
      <c r="S594">
        <v>0</v>
      </c>
      <c r="T594">
        <v>2044338</v>
      </c>
      <c r="U594">
        <v>256</v>
      </c>
      <c r="V594">
        <v>40000</v>
      </c>
      <c r="W594">
        <v>6.4000000000000003E-3</v>
      </c>
      <c r="X594">
        <v>200</v>
      </c>
      <c r="Y594">
        <v>50</v>
      </c>
    </row>
    <row r="595" spans="1:25" x14ac:dyDescent="0.25">
      <c r="A595" t="s">
        <v>61</v>
      </c>
      <c r="B595" t="s">
        <v>24</v>
      </c>
      <c r="C595" t="s">
        <v>25</v>
      </c>
      <c r="D595" t="s">
        <v>26</v>
      </c>
      <c r="E595">
        <v>1</v>
      </c>
      <c r="F595">
        <v>10000</v>
      </c>
      <c r="G595">
        <v>0</v>
      </c>
      <c r="H595">
        <v>0</v>
      </c>
      <c r="I595">
        <v>8</v>
      </c>
      <c r="J595">
        <v>300</v>
      </c>
      <c r="K595">
        <v>0</v>
      </c>
      <c r="L595">
        <v>308</v>
      </c>
      <c r="M595">
        <v>308</v>
      </c>
      <c r="N595">
        <v>202</v>
      </c>
      <c r="O595">
        <v>2024387</v>
      </c>
      <c r="P595">
        <v>40004</v>
      </c>
      <c r="Q595">
        <v>1984383</v>
      </c>
      <c r="R595">
        <v>0</v>
      </c>
      <c r="S595">
        <v>0</v>
      </c>
      <c r="T595">
        <v>2044389</v>
      </c>
      <c r="U595">
        <v>256</v>
      </c>
      <c r="V595">
        <v>40000</v>
      </c>
      <c r="W595">
        <v>6.4000000000000003E-3</v>
      </c>
      <c r="X595">
        <v>200</v>
      </c>
      <c r="Y595">
        <v>50</v>
      </c>
    </row>
    <row r="596" spans="1:25" x14ac:dyDescent="0.25">
      <c r="A596" t="s">
        <v>61</v>
      </c>
      <c r="B596" t="s">
        <v>24</v>
      </c>
      <c r="C596" t="s">
        <v>25</v>
      </c>
      <c r="D596" t="s">
        <v>26</v>
      </c>
      <c r="E596">
        <v>2</v>
      </c>
      <c r="F596">
        <v>10000</v>
      </c>
      <c r="G596">
        <v>0</v>
      </c>
      <c r="H596">
        <v>0</v>
      </c>
      <c r="I596">
        <v>12</v>
      </c>
      <c r="J596">
        <v>347</v>
      </c>
      <c r="K596">
        <v>0</v>
      </c>
      <c r="L596">
        <v>359</v>
      </c>
      <c r="M596">
        <v>359</v>
      </c>
      <c r="N596">
        <v>202</v>
      </c>
      <c r="O596">
        <v>2024438</v>
      </c>
      <c r="P596">
        <v>40008</v>
      </c>
      <c r="Q596">
        <v>1984430</v>
      </c>
      <c r="R596">
        <v>0</v>
      </c>
      <c r="S596">
        <v>0</v>
      </c>
      <c r="T596">
        <v>2044440</v>
      </c>
      <c r="U596">
        <v>256</v>
      </c>
      <c r="V596">
        <v>40000</v>
      </c>
      <c r="W596">
        <v>6.4000000000000003E-3</v>
      </c>
      <c r="X596">
        <v>200</v>
      </c>
      <c r="Y596">
        <v>50</v>
      </c>
    </row>
    <row r="597" spans="1:25" x14ac:dyDescent="0.25">
      <c r="A597" t="s">
        <v>61</v>
      </c>
      <c r="B597" t="s">
        <v>24</v>
      </c>
      <c r="C597" t="s">
        <v>25</v>
      </c>
      <c r="D597" t="s">
        <v>26</v>
      </c>
      <c r="E597">
        <v>3</v>
      </c>
      <c r="F597">
        <v>10000</v>
      </c>
      <c r="G597">
        <v>0</v>
      </c>
      <c r="H597">
        <v>0</v>
      </c>
      <c r="I597">
        <v>16</v>
      </c>
      <c r="J597">
        <v>394</v>
      </c>
      <c r="K597">
        <v>0</v>
      </c>
      <c r="L597">
        <v>410</v>
      </c>
      <c r="M597">
        <v>410</v>
      </c>
      <c r="N597">
        <v>202</v>
      </c>
      <c r="O597">
        <v>2024489</v>
      </c>
      <c r="P597">
        <v>40012</v>
      </c>
      <c r="Q597">
        <v>1984477</v>
      </c>
      <c r="R597">
        <v>0</v>
      </c>
      <c r="S597">
        <v>0</v>
      </c>
      <c r="T597">
        <v>2044491</v>
      </c>
      <c r="U597">
        <v>256</v>
      </c>
      <c r="V597">
        <v>40000</v>
      </c>
      <c r="W597">
        <v>6.4000000000000003E-3</v>
      </c>
      <c r="X597">
        <v>200</v>
      </c>
      <c r="Y597">
        <v>50</v>
      </c>
    </row>
    <row r="598" spans="1:25" x14ac:dyDescent="0.25">
      <c r="A598" t="s">
        <v>61</v>
      </c>
      <c r="B598" t="s">
        <v>24</v>
      </c>
      <c r="C598" t="s">
        <v>25</v>
      </c>
      <c r="D598" t="s">
        <v>26</v>
      </c>
      <c r="E598">
        <v>0</v>
      </c>
      <c r="F598">
        <v>10000</v>
      </c>
      <c r="G598">
        <v>0</v>
      </c>
      <c r="H598">
        <v>0</v>
      </c>
      <c r="I598">
        <v>4</v>
      </c>
      <c r="J598">
        <v>303</v>
      </c>
      <c r="K598">
        <v>0</v>
      </c>
      <c r="L598">
        <v>307</v>
      </c>
      <c r="M598">
        <v>307</v>
      </c>
      <c r="N598">
        <v>203</v>
      </c>
      <c r="O598">
        <v>2037136</v>
      </c>
      <c r="P598">
        <v>40000</v>
      </c>
      <c r="Q598">
        <v>1997136</v>
      </c>
      <c r="R598">
        <v>0</v>
      </c>
      <c r="S598">
        <v>0</v>
      </c>
      <c r="T598">
        <v>2057138</v>
      </c>
      <c r="U598">
        <v>256</v>
      </c>
      <c r="V598">
        <v>40000</v>
      </c>
      <c r="W598">
        <v>6.4000000000000003E-3</v>
      </c>
      <c r="X598">
        <v>250</v>
      </c>
      <c r="Y598">
        <v>50</v>
      </c>
    </row>
    <row r="599" spans="1:25" x14ac:dyDescent="0.25">
      <c r="A599" t="s">
        <v>61</v>
      </c>
      <c r="B599" t="s">
        <v>24</v>
      </c>
      <c r="C599" t="s">
        <v>25</v>
      </c>
      <c r="D599" t="s">
        <v>26</v>
      </c>
      <c r="E599">
        <v>1</v>
      </c>
      <c r="F599">
        <v>10000</v>
      </c>
      <c r="G599">
        <v>0</v>
      </c>
      <c r="H599">
        <v>0</v>
      </c>
      <c r="I599">
        <v>8</v>
      </c>
      <c r="J599">
        <v>350</v>
      </c>
      <c r="K599">
        <v>0</v>
      </c>
      <c r="L599">
        <v>358</v>
      </c>
      <c r="M599">
        <v>358</v>
      </c>
      <c r="N599">
        <v>203</v>
      </c>
      <c r="O599">
        <v>2037187</v>
      </c>
      <c r="P599">
        <v>40004</v>
      </c>
      <c r="Q599">
        <v>1997183</v>
      </c>
      <c r="R599">
        <v>0</v>
      </c>
      <c r="S599">
        <v>0</v>
      </c>
      <c r="T599">
        <v>2057189</v>
      </c>
      <c r="U599">
        <v>256</v>
      </c>
      <c r="V599">
        <v>40000</v>
      </c>
      <c r="W599">
        <v>6.4000000000000003E-3</v>
      </c>
      <c r="X599">
        <v>250</v>
      </c>
      <c r="Y599">
        <v>50</v>
      </c>
    </row>
    <row r="600" spans="1:25" x14ac:dyDescent="0.25">
      <c r="A600" t="s">
        <v>61</v>
      </c>
      <c r="B600" t="s">
        <v>24</v>
      </c>
      <c r="C600" t="s">
        <v>25</v>
      </c>
      <c r="D600" t="s">
        <v>26</v>
      </c>
      <c r="E600">
        <v>2</v>
      </c>
      <c r="F600">
        <v>10000</v>
      </c>
      <c r="G600">
        <v>0</v>
      </c>
      <c r="H600">
        <v>0</v>
      </c>
      <c r="I600">
        <v>12</v>
      </c>
      <c r="J600">
        <v>397</v>
      </c>
      <c r="K600">
        <v>0</v>
      </c>
      <c r="L600">
        <v>409</v>
      </c>
      <c r="M600">
        <v>409</v>
      </c>
      <c r="N600">
        <v>203</v>
      </c>
      <c r="O600">
        <v>2037238</v>
      </c>
      <c r="P600">
        <v>40008</v>
      </c>
      <c r="Q600">
        <v>1997230</v>
      </c>
      <c r="R600">
        <v>0</v>
      </c>
      <c r="S600">
        <v>0</v>
      </c>
      <c r="T600">
        <v>2057240</v>
      </c>
      <c r="U600">
        <v>256</v>
      </c>
      <c r="V600">
        <v>40000</v>
      </c>
      <c r="W600">
        <v>6.4000000000000003E-3</v>
      </c>
      <c r="X600">
        <v>250</v>
      </c>
      <c r="Y600">
        <v>50</v>
      </c>
    </row>
    <row r="601" spans="1:25" x14ac:dyDescent="0.25">
      <c r="A601" t="s">
        <v>61</v>
      </c>
      <c r="B601" t="s">
        <v>24</v>
      </c>
      <c r="C601" t="s">
        <v>25</v>
      </c>
      <c r="D601" t="s">
        <v>26</v>
      </c>
      <c r="E601">
        <v>3</v>
      </c>
      <c r="F601">
        <v>10000</v>
      </c>
      <c r="G601">
        <v>0</v>
      </c>
      <c r="H601">
        <v>0</v>
      </c>
      <c r="I601">
        <v>16</v>
      </c>
      <c r="J601">
        <v>444</v>
      </c>
      <c r="K601">
        <v>0</v>
      </c>
      <c r="L601">
        <v>460</v>
      </c>
      <c r="M601">
        <v>460</v>
      </c>
      <c r="N601">
        <v>203</v>
      </c>
      <c r="O601">
        <v>2037289</v>
      </c>
      <c r="P601">
        <v>40012</v>
      </c>
      <c r="Q601">
        <v>1997277</v>
      </c>
      <c r="R601">
        <v>0</v>
      </c>
      <c r="S601">
        <v>0</v>
      </c>
      <c r="T601">
        <v>2057291</v>
      </c>
      <c r="U601">
        <v>256</v>
      </c>
      <c r="V601">
        <v>40000</v>
      </c>
      <c r="W601">
        <v>6.4000000000000003E-3</v>
      </c>
      <c r="X601">
        <v>250</v>
      </c>
      <c r="Y601">
        <v>50</v>
      </c>
    </row>
    <row r="602" spans="1:25" x14ac:dyDescent="0.25">
      <c r="A602" t="s">
        <v>61</v>
      </c>
      <c r="B602" t="s">
        <v>24</v>
      </c>
      <c r="C602" t="s">
        <v>25</v>
      </c>
      <c r="D602" t="s">
        <v>26</v>
      </c>
      <c r="E602">
        <v>0</v>
      </c>
      <c r="F602">
        <v>10000</v>
      </c>
      <c r="G602">
        <v>0</v>
      </c>
      <c r="H602">
        <v>0</v>
      </c>
      <c r="I602">
        <v>4</v>
      </c>
      <c r="J602">
        <v>353</v>
      </c>
      <c r="K602">
        <v>0</v>
      </c>
      <c r="L602">
        <v>357</v>
      </c>
      <c r="M602">
        <v>357</v>
      </c>
      <c r="N602">
        <v>204</v>
      </c>
      <c r="O602">
        <v>2049936</v>
      </c>
      <c r="P602">
        <v>40000</v>
      </c>
      <c r="Q602">
        <v>2009936</v>
      </c>
      <c r="R602">
        <v>0</v>
      </c>
      <c r="S602">
        <v>0</v>
      </c>
      <c r="T602">
        <v>2069938</v>
      </c>
      <c r="U602">
        <v>256</v>
      </c>
      <c r="V602">
        <v>40000</v>
      </c>
      <c r="W602">
        <v>6.4000000000000003E-3</v>
      </c>
      <c r="X602">
        <v>300</v>
      </c>
      <c r="Y602">
        <v>50</v>
      </c>
    </row>
    <row r="603" spans="1:25" x14ac:dyDescent="0.25">
      <c r="A603" t="s">
        <v>61</v>
      </c>
      <c r="B603" t="s">
        <v>24</v>
      </c>
      <c r="C603" t="s">
        <v>25</v>
      </c>
      <c r="D603" t="s">
        <v>26</v>
      </c>
      <c r="E603">
        <v>1</v>
      </c>
      <c r="F603">
        <v>10000</v>
      </c>
      <c r="G603">
        <v>0</v>
      </c>
      <c r="H603">
        <v>0</v>
      </c>
      <c r="I603">
        <v>8</v>
      </c>
      <c r="J603">
        <v>400</v>
      </c>
      <c r="K603">
        <v>0</v>
      </c>
      <c r="L603">
        <v>408</v>
      </c>
      <c r="M603">
        <v>408</v>
      </c>
      <c r="N603">
        <v>204</v>
      </c>
      <c r="O603">
        <v>2049987</v>
      </c>
      <c r="P603">
        <v>40004</v>
      </c>
      <c r="Q603">
        <v>2009983</v>
      </c>
      <c r="R603">
        <v>0</v>
      </c>
      <c r="S603">
        <v>0</v>
      </c>
      <c r="T603">
        <v>2069989</v>
      </c>
      <c r="U603">
        <v>256</v>
      </c>
      <c r="V603">
        <v>40000</v>
      </c>
      <c r="W603">
        <v>6.4000000000000003E-3</v>
      </c>
      <c r="X603">
        <v>300</v>
      </c>
      <c r="Y603">
        <v>50</v>
      </c>
    </row>
    <row r="604" spans="1:25" x14ac:dyDescent="0.25">
      <c r="A604" t="s">
        <v>61</v>
      </c>
      <c r="B604" t="s">
        <v>24</v>
      </c>
      <c r="C604" t="s">
        <v>25</v>
      </c>
      <c r="D604" t="s">
        <v>26</v>
      </c>
      <c r="E604">
        <v>2</v>
      </c>
      <c r="F604">
        <v>10000</v>
      </c>
      <c r="G604">
        <v>0</v>
      </c>
      <c r="H604">
        <v>0</v>
      </c>
      <c r="I604">
        <v>12</v>
      </c>
      <c r="J604">
        <v>447</v>
      </c>
      <c r="K604">
        <v>0</v>
      </c>
      <c r="L604">
        <v>459</v>
      </c>
      <c r="M604">
        <v>459</v>
      </c>
      <c r="N604">
        <v>205</v>
      </c>
      <c r="O604">
        <v>2050038</v>
      </c>
      <c r="P604">
        <v>40008</v>
      </c>
      <c r="Q604">
        <v>2010030</v>
      </c>
      <c r="R604">
        <v>0</v>
      </c>
      <c r="S604">
        <v>0</v>
      </c>
      <c r="T604">
        <v>2070040</v>
      </c>
      <c r="U604">
        <v>256</v>
      </c>
      <c r="V604">
        <v>40000</v>
      </c>
      <c r="W604">
        <v>6.4000000000000003E-3</v>
      </c>
      <c r="X604">
        <v>300</v>
      </c>
      <c r="Y604">
        <v>50</v>
      </c>
    </row>
    <row r="605" spans="1:25" x14ac:dyDescent="0.25">
      <c r="A605" t="s">
        <v>61</v>
      </c>
      <c r="B605" t="s">
        <v>24</v>
      </c>
      <c r="C605" t="s">
        <v>25</v>
      </c>
      <c r="D605" t="s">
        <v>26</v>
      </c>
      <c r="E605">
        <v>3</v>
      </c>
      <c r="F605">
        <v>10000</v>
      </c>
      <c r="G605">
        <v>0</v>
      </c>
      <c r="H605">
        <v>0</v>
      </c>
      <c r="I605">
        <v>16</v>
      </c>
      <c r="J605">
        <v>494</v>
      </c>
      <c r="K605">
        <v>0</v>
      </c>
      <c r="L605">
        <v>510</v>
      </c>
      <c r="M605">
        <v>510</v>
      </c>
      <c r="N605">
        <v>205</v>
      </c>
      <c r="O605">
        <v>2050089</v>
      </c>
      <c r="P605">
        <v>40012</v>
      </c>
      <c r="Q605">
        <v>2010077</v>
      </c>
      <c r="R605">
        <v>0</v>
      </c>
      <c r="S605">
        <v>0</v>
      </c>
      <c r="T605">
        <v>2070091</v>
      </c>
      <c r="U605">
        <v>256</v>
      </c>
      <c r="V605">
        <v>40000</v>
      </c>
      <c r="W605">
        <v>6.4000000000000003E-3</v>
      </c>
      <c r="X605">
        <v>300</v>
      </c>
      <c r="Y605">
        <v>50</v>
      </c>
    </row>
    <row r="606" spans="1:25" x14ac:dyDescent="0.25">
      <c r="A606" t="s">
        <v>61</v>
      </c>
      <c r="B606" t="s">
        <v>24</v>
      </c>
      <c r="C606" t="s">
        <v>25</v>
      </c>
      <c r="D606" t="s">
        <v>26</v>
      </c>
      <c r="E606">
        <v>0</v>
      </c>
      <c r="F606">
        <v>10000</v>
      </c>
      <c r="G606">
        <v>0</v>
      </c>
      <c r="H606">
        <v>0</v>
      </c>
      <c r="I606">
        <v>4</v>
      </c>
      <c r="J606">
        <v>403</v>
      </c>
      <c r="K606">
        <v>0</v>
      </c>
      <c r="L606">
        <v>407</v>
      </c>
      <c r="M606">
        <v>407</v>
      </c>
      <c r="N606">
        <v>206</v>
      </c>
      <c r="O606">
        <v>2062736</v>
      </c>
      <c r="P606">
        <v>40000</v>
      </c>
      <c r="Q606">
        <v>2022736</v>
      </c>
      <c r="R606">
        <v>0</v>
      </c>
      <c r="S606">
        <v>0</v>
      </c>
      <c r="T606">
        <v>2082738</v>
      </c>
      <c r="U606">
        <v>256</v>
      </c>
      <c r="V606">
        <v>40000</v>
      </c>
      <c r="W606">
        <v>6.4000000000000003E-3</v>
      </c>
      <c r="X606">
        <v>350</v>
      </c>
      <c r="Y606">
        <v>50</v>
      </c>
    </row>
    <row r="607" spans="1:25" x14ac:dyDescent="0.25">
      <c r="A607" t="s">
        <v>61</v>
      </c>
      <c r="B607" t="s">
        <v>24</v>
      </c>
      <c r="C607" t="s">
        <v>25</v>
      </c>
      <c r="D607" t="s">
        <v>26</v>
      </c>
      <c r="E607">
        <v>1</v>
      </c>
      <c r="F607">
        <v>10000</v>
      </c>
      <c r="G607">
        <v>0</v>
      </c>
      <c r="H607">
        <v>0</v>
      </c>
      <c r="I607">
        <v>8</v>
      </c>
      <c r="J607">
        <v>450</v>
      </c>
      <c r="K607">
        <v>0</v>
      </c>
      <c r="L607">
        <v>458</v>
      </c>
      <c r="M607">
        <v>458</v>
      </c>
      <c r="N607">
        <v>206</v>
      </c>
      <c r="O607">
        <v>2062787</v>
      </c>
      <c r="P607">
        <v>40004</v>
      </c>
      <c r="Q607">
        <v>2022783</v>
      </c>
      <c r="R607">
        <v>0</v>
      </c>
      <c r="S607">
        <v>0</v>
      </c>
      <c r="T607">
        <v>2082789</v>
      </c>
      <c r="U607">
        <v>256</v>
      </c>
      <c r="V607">
        <v>40000</v>
      </c>
      <c r="W607">
        <v>6.4000000000000003E-3</v>
      </c>
      <c r="X607">
        <v>350</v>
      </c>
      <c r="Y607">
        <v>50</v>
      </c>
    </row>
    <row r="608" spans="1:25" x14ac:dyDescent="0.25">
      <c r="A608" t="s">
        <v>61</v>
      </c>
      <c r="B608" t="s">
        <v>24</v>
      </c>
      <c r="C608" t="s">
        <v>25</v>
      </c>
      <c r="D608" t="s">
        <v>26</v>
      </c>
      <c r="E608">
        <v>2</v>
      </c>
      <c r="F608">
        <v>10000</v>
      </c>
      <c r="G608">
        <v>0</v>
      </c>
      <c r="H608">
        <v>0</v>
      </c>
      <c r="I608">
        <v>12</v>
      </c>
      <c r="J608">
        <v>497</v>
      </c>
      <c r="K608">
        <v>0</v>
      </c>
      <c r="L608">
        <v>509</v>
      </c>
      <c r="M608">
        <v>509</v>
      </c>
      <c r="N608">
        <v>206</v>
      </c>
      <c r="O608">
        <v>2062838</v>
      </c>
      <c r="P608">
        <v>40008</v>
      </c>
      <c r="Q608">
        <v>2022830</v>
      </c>
      <c r="R608">
        <v>0</v>
      </c>
      <c r="S608">
        <v>0</v>
      </c>
      <c r="T608">
        <v>2082840</v>
      </c>
      <c r="U608">
        <v>256</v>
      </c>
      <c r="V608">
        <v>40000</v>
      </c>
      <c r="W608">
        <v>6.4000000000000003E-3</v>
      </c>
      <c r="X608">
        <v>350</v>
      </c>
      <c r="Y608">
        <v>50</v>
      </c>
    </row>
    <row r="609" spans="1:25" x14ac:dyDescent="0.25">
      <c r="A609" t="s">
        <v>61</v>
      </c>
      <c r="B609" t="s">
        <v>24</v>
      </c>
      <c r="C609" t="s">
        <v>25</v>
      </c>
      <c r="D609" t="s">
        <v>26</v>
      </c>
      <c r="E609">
        <v>3</v>
      </c>
      <c r="F609">
        <v>10000</v>
      </c>
      <c r="G609">
        <v>0</v>
      </c>
      <c r="H609">
        <v>0</v>
      </c>
      <c r="I609">
        <v>16</v>
      </c>
      <c r="J609">
        <v>544</v>
      </c>
      <c r="K609">
        <v>0</v>
      </c>
      <c r="L609">
        <v>560</v>
      </c>
      <c r="M609">
        <v>560</v>
      </c>
      <c r="N609">
        <v>206</v>
      </c>
      <c r="O609">
        <v>2062889</v>
      </c>
      <c r="P609">
        <v>40012</v>
      </c>
      <c r="Q609">
        <v>2022877</v>
      </c>
      <c r="R609">
        <v>0</v>
      </c>
      <c r="S609">
        <v>0</v>
      </c>
      <c r="T609">
        <v>2082891</v>
      </c>
      <c r="U609">
        <v>256</v>
      </c>
      <c r="V609">
        <v>40000</v>
      </c>
      <c r="W609">
        <v>6.4000000000000003E-3</v>
      </c>
      <c r="X609">
        <v>350</v>
      </c>
      <c r="Y609">
        <v>50</v>
      </c>
    </row>
    <row r="610" spans="1:25" x14ac:dyDescent="0.25">
      <c r="A610" t="s">
        <v>61</v>
      </c>
      <c r="B610" t="s">
        <v>24</v>
      </c>
      <c r="C610" t="s">
        <v>25</v>
      </c>
      <c r="D610" t="s">
        <v>26</v>
      </c>
      <c r="E610">
        <v>0</v>
      </c>
      <c r="F610">
        <v>10000</v>
      </c>
      <c r="G610">
        <v>0</v>
      </c>
      <c r="H610">
        <v>0</v>
      </c>
      <c r="I610">
        <v>4</v>
      </c>
      <c r="J610">
        <v>453</v>
      </c>
      <c r="K610">
        <v>0</v>
      </c>
      <c r="L610">
        <v>457</v>
      </c>
      <c r="M610">
        <v>457</v>
      </c>
      <c r="N610">
        <v>207</v>
      </c>
      <c r="O610">
        <v>2075536</v>
      </c>
      <c r="P610">
        <v>40000</v>
      </c>
      <c r="Q610">
        <v>2035536</v>
      </c>
      <c r="R610">
        <v>0</v>
      </c>
      <c r="S610">
        <v>0</v>
      </c>
      <c r="T610">
        <v>2095538</v>
      </c>
      <c r="U610">
        <v>256</v>
      </c>
      <c r="V610">
        <v>40000</v>
      </c>
      <c r="W610">
        <v>6.4000000000000003E-3</v>
      </c>
      <c r="X610">
        <v>400</v>
      </c>
      <c r="Y610">
        <v>50</v>
      </c>
    </row>
    <row r="611" spans="1:25" x14ac:dyDescent="0.25">
      <c r="A611" t="s">
        <v>61</v>
      </c>
      <c r="B611" t="s">
        <v>24</v>
      </c>
      <c r="C611" t="s">
        <v>25</v>
      </c>
      <c r="D611" t="s">
        <v>26</v>
      </c>
      <c r="E611">
        <v>1</v>
      </c>
      <c r="F611">
        <v>10000</v>
      </c>
      <c r="G611">
        <v>0</v>
      </c>
      <c r="H611">
        <v>0</v>
      </c>
      <c r="I611">
        <v>8</v>
      </c>
      <c r="J611">
        <v>500</v>
      </c>
      <c r="K611">
        <v>0</v>
      </c>
      <c r="L611">
        <v>508</v>
      </c>
      <c r="M611">
        <v>508</v>
      </c>
      <c r="N611">
        <v>207</v>
      </c>
      <c r="O611">
        <v>2075587</v>
      </c>
      <c r="P611">
        <v>40004</v>
      </c>
      <c r="Q611">
        <v>2035583</v>
      </c>
      <c r="R611">
        <v>0</v>
      </c>
      <c r="S611">
        <v>0</v>
      </c>
      <c r="T611">
        <v>2095589</v>
      </c>
      <c r="U611">
        <v>256</v>
      </c>
      <c r="V611">
        <v>40000</v>
      </c>
      <c r="W611">
        <v>6.4000000000000003E-3</v>
      </c>
      <c r="X611">
        <v>400</v>
      </c>
      <c r="Y611">
        <v>50</v>
      </c>
    </row>
    <row r="612" spans="1:25" x14ac:dyDescent="0.25">
      <c r="A612" t="s">
        <v>61</v>
      </c>
      <c r="B612" t="s">
        <v>24</v>
      </c>
      <c r="C612" t="s">
        <v>25</v>
      </c>
      <c r="D612" t="s">
        <v>26</v>
      </c>
      <c r="E612">
        <v>2</v>
      </c>
      <c r="F612">
        <v>10000</v>
      </c>
      <c r="G612">
        <v>0</v>
      </c>
      <c r="H612">
        <v>0</v>
      </c>
      <c r="I612">
        <v>12</v>
      </c>
      <c r="J612">
        <v>547</v>
      </c>
      <c r="K612">
        <v>0</v>
      </c>
      <c r="L612">
        <v>559</v>
      </c>
      <c r="M612">
        <v>559</v>
      </c>
      <c r="N612">
        <v>207</v>
      </c>
      <c r="O612">
        <v>2075638</v>
      </c>
      <c r="P612">
        <v>40008</v>
      </c>
      <c r="Q612">
        <v>2035630</v>
      </c>
      <c r="R612">
        <v>0</v>
      </c>
      <c r="S612">
        <v>0</v>
      </c>
      <c r="T612">
        <v>2095640</v>
      </c>
      <c r="U612">
        <v>256</v>
      </c>
      <c r="V612">
        <v>40000</v>
      </c>
      <c r="W612">
        <v>6.4000000000000003E-3</v>
      </c>
      <c r="X612">
        <v>400</v>
      </c>
      <c r="Y612">
        <v>50</v>
      </c>
    </row>
    <row r="613" spans="1:25" x14ac:dyDescent="0.25">
      <c r="A613" t="s">
        <v>61</v>
      </c>
      <c r="B613" t="s">
        <v>24</v>
      </c>
      <c r="C613" t="s">
        <v>25</v>
      </c>
      <c r="D613" t="s">
        <v>26</v>
      </c>
      <c r="E613">
        <v>3</v>
      </c>
      <c r="F613">
        <v>10000</v>
      </c>
      <c r="G613">
        <v>0</v>
      </c>
      <c r="H613">
        <v>0</v>
      </c>
      <c r="I613">
        <v>16</v>
      </c>
      <c r="J613">
        <v>594</v>
      </c>
      <c r="K613">
        <v>0</v>
      </c>
      <c r="L613">
        <v>610</v>
      </c>
      <c r="M613">
        <v>610</v>
      </c>
      <c r="N613">
        <v>207</v>
      </c>
      <c r="O613">
        <v>2075689</v>
      </c>
      <c r="P613">
        <v>40012</v>
      </c>
      <c r="Q613">
        <v>2035677</v>
      </c>
      <c r="R613">
        <v>0</v>
      </c>
      <c r="S613">
        <v>0</v>
      </c>
      <c r="T613">
        <v>2095691</v>
      </c>
      <c r="U613">
        <v>256</v>
      </c>
      <c r="V613">
        <v>40000</v>
      </c>
      <c r="W613">
        <v>6.4000000000000003E-3</v>
      </c>
      <c r="X613">
        <v>400</v>
      </c>
      <c r="Y613">
        <v>50</v>
      </c>
    </row>
    <row r="614" spans="1:25" x14ac:dyDescent="0.25">
      <c r="A614" t="s">
        <v>61</v>
      </c>
      <c r="B614" t="s">
        <v>43</v>
      </c>
      <c r="C614" t="s">
        <v>25</v>
      </c>
      <c r="D614" t="s">
        <v>26</v>
      </c>
      <c r="E614">
        <v>0</v>
      </c>
      <c r="F614">
        <v>10000</v>
      </c>
      <c r="G614">
        <v>0</v>
      </c>
      <c r="H614">
        <v>0</v>
      </c>
      <c r="I614">
        <v>115</v>
      </c>
      <c r="J614">
        <v>356</v>
      </c>
      <c r="K614">
        <v>0</v>
      </c>
      <c r="L614">
        <v>431</v>
      </c>
      <c r="M614">
        <v>431</v>
      </c>
      <c r="N614">
        <v>207</v>
      </c>
      <c r="O614">
        <v>2070285</v>
      </c>
      <c r="P614">
        <v>40434</v>
      </c>
      <c r="Q614">
        <v>2029851</v>
      </c>
      <c r="R614">
        <v>0</v>
      </c>
      <c r="S614">
        <v>0</v>
      </c>
      <c r="T614">
        <v>2029859</v>
      </c>
      <c r="U614">
        <v>256</v>
      </c>
      <c r="V614">
        <v>40000</v>
      </c>
      <c r="W614">
        <v>6.4000000000000003E-3</v>
      </c>
      <c r="X614">
        <v>0</v>
      </c>
      <c r="Y614">
        <v>50</v>
      </c>
    </row>
    <row r="615" spans="1:25" x14ac:dyDescent="0.25">
      <c r="A615" t="s">
        <v>61</v>
      </c>
      <c r="B615" t="s">
        <v>43</v>
      </c>
      <c r="C615" t="s">
        <v>25</v>
      </c>
      <c r="D615" t="s">
        <v>26</v>
      </c>
      <c r="E615">
        <v>1</v>
      </c>
      <c r="F615">
        <v>10000</v>
      </c>
      <c r="G615">
        <v>0</v>
      </c>
      <c r="H615">
        <v>0</v>
      </c>
      <c r="I615">
        <v>97</v>
      </c>
      <c r="J615">
        <v>254</v>
      </c>
      <c r="K615">
        <v>0</v>
      </c>
      <c r="L615">
        <v>351</v>
      </c>
      <c r="M615">
        <v>351</v>
      </c>
      <c r="N615">
        <v>207</v>
      </c>
      <c r="O615">
        <v>2070274</v>
      </c>
      <c r="P615">
        <v>40376</v>
      </c>
      <c r="Q615">
        <v>2029898</v>
      </c>
      <c r="R615">
        <v>0</v>
      </c>
      <c r="S615">
        <v>0</v>
      </c>
      <c r="T615">
        <v>2029910</v>
      </c>
      <c r="U615">
        <v>256</v>
      </c>
      <c r="V615">
        <v>40000</v>
      </c>
      <c r="W615">
        <v>6.4000000000000003E-3</v>
      </c>
      <c r="X615">
        <v>0</v>
      </c>
      <c r="Y615">
        <v>50</v>
      </c>
    </row>
    <row r="616" spans="1:25" x14ac:dyDescent="0.25">
      <c r="A616" t="s">
        <v>61</v>
      </c>
      <c r="B616" t="s">
        <v>43</v>
      </c>
      <c r="C616" t="s">
        <v>25</v>
      </c>
      <c r="D616" t="s">
        <v>26</v>
      </c>
      <c r="E616">
        <v>2</v>
      </c>
      <c r="F616">
        <v>10000</v>
      </c>
      <c r="G616">
        <v>0</v>
      </c>
      <c r="H616">
        <v>0</v>
      </c>
      <c r="I616">
        <v>116</v>
      </c>
      <c r="J616">
        <v>254</v>
      </c>
      <c r="K616">
        <v>0</v>
      </c>
      <c r="L616">
        <v>355</v>
      </c>
      <c r="M616">
        <v>355</v>
      </c>
      <c r="N616">
        <v>207</v>
      </c>
      <c r="O616">
        <v>2070423</v>
      </c>
      <c r="P616">
        <v>40478</v>
      </c>
      <c r="Q616">
        <v>2029945</v>
      </c>
      <c r="R616">
        <v>0</v>
      </c>
      <c r="S616">
        <v>0</v>
      </c>
      <c r="T616">
        <v>2029961</v>
      </c>
      <c r="U616">
        <v>256</v>
      </c>
      <c r="V616">
        <v>40000</v>
      </c>
      <c r="W616">
        <v>6.4000000000000003E-3</v>
      </c>
      <c r="X616">
        <v>0</v>
      </c>
      <c r="Y616">
        <v>50</v>
      </c>
    </row>
    <row r="617" spans="1:25" x14ac:dyDescent="0.25">
      <c r="A617" t="s">
        <v>61</v>
      </c>
      <c r="B617" t="s">
        <v>43</v>
      </c>
      <c r="C617" t="s">
        <v>25</v>
      </c>
      <c r="D617" t="s">
        <v>26</v>
      </c>
      <c r="E617">
        <v>3</v>
      </c>
      <c r="F617">
        <v>10000</v>
      </c>
      <c r="G617">
        <v>0</v>
      </c>
      <c r="H617">
        <v>0</v>
      </c>
      <c r="I617">
        <v>120</v>
      </c>
      <c r="J617">
        <v>254</v>
      </c>
      <c r="K617">
        <v>0</v>
      </c>
      <c r="L617">
        <v>359</v>
      </c>
      <c r="M617">
        <v>359</v>
      </c>
      <c r="N617">
        <v>207</v>
      </c>
      <c r="O617">
        <v>2070502</v>
      </c>
      <c r="P617">
        <v>40510</v>
      </c>
      <c r="Q617">
        <v>2029992</v>
      </c>
      <c r="R617">
        <v>0</v>
      </c>
      <c r="S617">
        <v>0</v>
      </c>
      <c r="T617">
        <v>2030012</v>
      </c>
      <c r="U617">
        <v>256</v>
      </c>
      <c r="V617">
        <v>40000</v>
      </c>
      <c r="W617">
        <v>6.4000000000000003E-3</v>
      </c>
      <c r="X617">
        <v>0</v>
      </c>
      <c r="Y617">
        <v>50</v>
      </c>
    </row>
    <row r="618" spans="1:25" x14ac:dyDescent="0.25">
      <c r="A618" t="s">
        <v>61</v>
      </c>
      <c r="B618" t="s">
        <v>43</v>
      </c>
      <c r="C618" t="s">
        <v>25</v>
      </c>
      <c r="D618" t="s">
        <v>26</v>
      </c>
      <c r="E618">
        <v>0</v>
      </c>
      <c r="F618">
        <v>10000</v>
      </c>
      <c r="G618">
        <v>0</v>
      </c>
      <c r="H618">
        <v>0</v>
      </c>
      <c r="I618">
        <v>93</v>
      </c>
      <c r="J618">
        <v>356</v>
      </c>
      <c r="K618">
        <v>0</v>
      </c>
      <c r="L618">
        <v>446</v>
      </c>
      <c r="M618">
        <v>446</v>
      </c>
      <c r="N618">
        <v>207</v>
      </c>
      <c r="O618">
        <v>2070257</v>
      </c>
      <c r="P618">
        <v>40357</v>
      </c>
      <c r="Q618">
        <v>2029900</v>
      </c>
      <c r="R618">
        <v>0</v>
      </c>
      <c r="S618">
        <v>0</v>
      </c>
      <c r="T618">
        <v>2029908</v>
      </c>
      <c r="U618">
        <v>256</v>
      </c>
      <c r="V618">
        <v>40000</v>
      </c>
      <c r="W618">
        <v>6.4000000000000003E-3</v>
      </c>
      <c r="X618">
        <v>50</v>
      </c>
      <c r="Y618">
        <v>50</v>
      </c>
    </row>
    <row r="619" spans="1:25" x14ac:dyDescent="0.25">
      <c r="A619" t="s">
        <v>61</v>
      </c>
      <c r="B619" t="s">
        <v>43</v>
      </c>
      <c r="C619" t="s">
        <v>25</v>
      </c>
      <c r="D619" t="s">
        <v>26</v>
      </c>
      <c r="E619">
        <v>1</v>
      </c>
      <c r="F619">
        <v>10000</v>
      </c>
      <c r="G619">
        <v>0</v>
      </c>
      <c r="H619">
        <v>0</v>
      </c>
      <c r="I619">
        <v>112</v>
      </c>
      <c r="J619">
        <v>254</v>
      </c>
      <c r="K619">
        <v>0</v>
      </c>
      <c r="L619">
        <v>351</v>
      </c>
      <c r="M619">
        <v>351</v>
      </c>
      <c r="N619">
        <v>207</v>
      </c>
      <c r="O619">
        <v>2070393</v>
      </c>
      <c r="P619">
        <v>40446</v>
      </c>
      <c r="Q619">
        <v>2029947</v>
      </c>
      <c r="R619">
        <v>0</v>
      </c>
      <c r="S619">
        <v>0</v>
      </c>
      <c r="T619">
        <v>2029959</v>
      </c>
      <c r="U619">
        <v>256</v>
      </c>
      <c r="V619">
        <v>40000</v>
      </c>
      <c r="W619">
        <v>6.4000000000000003E-3</v>
      </c>
      <c r="X619">
        <v>50</v>
      </c>
      <c r="Y619">
        <v>50</v>
      </c>
    </row>
    <row r="620" spans="1:25" x14ac:dyDescent="0.25">
      <c r="A620" t="s">
        <v>61</v>
      </c>
      <c r="B620" t="s">
        <v>43</v>
      </c>
      <c r="C620" t="s">
        <v>25</v>
      </c>
      <c r="D620" t="s">
        <v>26</v>
      </c>
      <c r="E620">
        <v>2</v>
      </c>
      <c r="F620">
        <v>10000</v>
      </c>
      <c r="G620">
        <v>0</v>
      </c>
      <c r="H620">
        <v>0</v>
      </c>
      <c r="I620">
        <v>116</v>
      </c>
      <c r="J620">
        <v>254</v>
      </c>
      <c r="K620">
        <v>0</v>
      </c>
      <c r="L620">
        <v>355</v>
      </c>
      <c r="M620">
        <v>355</v>
      </c>
      <c r="N620">
        <v>207</v>
      </c>
      <c r="O620">
        <v>2070472</v>
      </c>
      <c r="P620">
        <v>40478</v>
      </c>
      <c r="Q620">
        <v>2029994</v>
      </c>
      <c r="R620">
        <v>0</v>
      </c>
      <c r="S620">
        <v>0</v>
      </c>
      <c r="T620">
        <v>2030010</v>
      </c>
      <c r="U620">
        <v>256</v>
      </c>
      <c r="V620">
        <v>40000</v>
      </c>
      <c r="W620">
        <v>6.4000000000000003E-3</v>
      </c>
      <c r="X620">
        <v>50</v>
      </c>
      <c r="Y620">
        <v>50</v>
      </c>
    </row>
    <row r="621" spans="1:25" x14ac:dyDescent="0.25">
      <c r="A621" t="s">
        <v>61</v>
      </c>
      <c r="B621" t="s">
        <v>43</v>
      </c>
      <c r="C621" t="s">
        <v>25</v>
      </c>
      <c r="D621" t="s">
        <v>26</v>
      </c>
      <c r="E621">
        <v>3</v>
      </c>
      <c r="F621">
        <v>10000</v>
      </c>
      <c r="G621">
        <v>0</v>
      </c>
      <c r="H621">
        <v>0</v>
      </c>
      <c r="I621">
        <v>120</v>
      </c>
      <c r="J621">
        <v>254</v>
      </c>
      <c r="K621">
        <v>0</v>
      </c>
      <c r="L621">
        <v>359</v>
      </c>
      <c r="M621">
        <v>359</v>
      </c>
      <c r="N621">
        <v>207</v>
      </c>
      <c r="O621">
        <v>2070551</v>
      </c>
      <c r="P621">
        <v>40510</v>
      </c>
      <c r="Q621">
        <v>2030041</v>
      </c>
      <c r="R621">
        <v>0</v>
      </c>
      <c r="S621">
        <v>0</v>
      </c>
      <c r="T621">
        <v>2030061</v>
      </c>
      <c r="U621">
        <v>256</v>
      </c>
      <c r="V621">
        <v>40000</v>
      </c>
      <c r="W621">
        <v>6.4000000000000003E-3</v>
      </c>
      <c r="X621">
        <v>50</v>
      </c>
      <c r="Y621">
        <v>50</v>
      </c>
    </row>
    <row r="622" spans="1:25" x14ac:dyDescent="0.25">
      <c r="A622" t="s">
        <v>61</v>
      </c>
      <c r="B622" t="s">
        <v>43</v>
      </c>
      <c r="C622" t="s">
        <v>25</v>
      </c>
      <c r="D622" t="s">
        <v>26</v>
      </c>
      <c r="E622">
        <v>0</v>
      </c>
      <c r="F622">
        <v>10000</v>
      </c>
      <c r="G622">
        <v>0</v>
      </c>
      <c r="H622">
        <v>0</v>
      </c>
      <c r="I622">
        <v>108</v>
      </c>
      <c r="J622">
        <v>356</v>
      </c>
      <c r="K622">
        <v>0</v>
      </c>
      <c r="L622">
        <v>446</v>
      </c>
      <c r="M622">
        <v>446</v>
      </c>
      <c r="N622">
        <v>207</v>
      </c>
      <c r="O622">
        <v>2070379</v>
      </c>
      <c r="P622">
        <v>40429</v>
      </c>
      <c r="Q622">
        <v>2029950</v>
      </c>
      <c r="R622">
        <v>0</v>
      </c>
      <c r="S622">
        <v>0</v>
      </c>
      <c r="T622">
        <v>2029958</v>
      </c>
      <c r="U622">
        <v>256</v>
      </c>
      <c r="V622">
        <v>40000</v>
      </c>
      <c r="W622">
        <v>6.4000000000000003E-3</v>
      </c>
      <c r="X622">
        <v>100</v>
      </c>
      <c r="Y622">
        <v>50</v>
      </c>
    </row>
    <row r="623" spans="1:25" x14ac:dyDescent="0.25">
      <c r="A623" t="s">
        <v>61</v>
      </c>
      <c r="B623" t="s">
        <v>43</v>
      </c>
      <c r="C623" t="s">
        <v>25</v>
      </c>
      <c r="D623" t="s">
        <v>26</v>
      </c>
      <c r="E623">
        <v>1</v>
      </c>
      <c r="F623">
        <v>10000</v>
      </c>
      <c r="G623">
        <v>0</v>
      </c>
      <c r="H623">
        <v>0</v>
      </c>
      <c r="I623">
        <v>112</v>
      </c>
      <c r="J623">
        <v>254</v>
      </c>
      <c r="K623">
        <v>0</v>
      </c>
      <c r="L623">
        <v>351</v>
      </c>
      <c r="M623">
        <v>351</v>
      </c>
      <c r="N623">
        <v>207</v>
      </c>
      <c r="O623">
        <v>2070443</v>
      </c>
      <c r="P623">
        <v>40446</v>
      </c>
      <c r="Q623">
        <v>2029997</v>
      </c>
      <c r="R623">
        <v>0</v>
      </c>
      <c r="S623">
        <v>0</v>
      </c>
      <c r="T623">
        <v>2030009</v>
      </c>
      <c r="U623">
        <v>256</v>
      </c>
      <c r="V623">
        <v>40000</v>
      </c>
      <c r="W623">
        <v>6.4000000000000003E-3</v>
      </c>
      <c r="X623">
        <v>100</v>
      </c>
      <c r="Y623">
        <v>50</v>
      </c>
    </row>
    <row r="624" spans="1:25" x14ac:dyDescent="0.25">
      <c r="A624" t="s">
        <v>61</v>
      </c>
      <c r="B624" t="s">
        <v>43</v>
      </c>
      <c r="C624" t="s">
        <v>25</v>
      </c>
      <c r="D624" t="s">
        <v>26</v>
      </c>
      <c r="E624">
        <v>2</v>
      </c>
      <c r="F624">
        <v>10000</v>
      </c>
      <c r="G624">
        <v>0</v>
      </c>
      <c r="H624">
        <v>0</v>
      </c>
      <c r="I624">
        <v>116</v>
      </c>
      <c r="J624">
        <v>254</v>
      </c>
      <c r="K624">
        <v>0</v>
      </c>
      <c r="L624">
        <v>355</v>
      </c>
      <c r="M624">
        <v>355</v>
      </c>
      <c r="N624">
        <v>207</v>
      </c>
      <c r="O624">
        <v>2070522</v>
      </c>
      <c r="P624">
        <v>40478</v>
      </c>
      <c r="Q624">
        <v>2030044</v>
      </c>
      <c r="R624">
        <v>0</v>
      </c>
      <c r="S624">
        <v>0</v>
      </c>
      <c r="T624">
        <v>2030060</v>
      </c>
      <c r="U624">
        <v>256</v>
      </c>
      <c r="V624">
        <v>40000</v>
      </c>
      <c r="W624">
        <v>6.4000000000000003E-3</v>
      </c>
      <c r="X624">
        <v>100</v>
      </c>
      <c r="Y624">
        <v>50</v>
      </c>
    </row>
    <row r="625" spans="1:25" x14ac:dyDescent="0.25">
      <c r="A625" t="s">
        <v>61</v>
      </c>
      <c r="B625" t="s">
        <v>43</v>
      </c>
      <c r="C625" t="s">
        <v>25</v>
      </c>
      <c r="D625" t="s">
        <v>26</v>
      </c>
      <c r="E625">
        <v>3</v>
      </c>
      <c r="F625">
        <v>10000</v>
      </c>
      <c r="G625">
        <v>0</v>
      </c>
      <c r="H625">
        <v>0</v>
      </c>
      <c r="I625">
        <v>120</v>
      </c>
      <c r="J625">
        <v>294</v>
      </c>
      <c r="K625">
        <v>0</v>
      </c>
      <c r="L625">
        <v>359</v>
      </c>
      <c r="M625">
        <v>359</v>
      </c>
      <c r="N625">
        <v>207</v>
      </c>
      <c r="O625">
        <v>2070601</v>
      </c>
      <c r="P625">
        <v>40510</v>
      </c>
      <c r="Q625">
        <v>2030091</v>
      </c>
      <c r="R625">
        <v>0</v>
      </c>
      <c r="S625">
        <v>0</v>
      </c>
      <c r="T625">
        <v>2030111</v>
      </c>
      <c r="U625">
        <v>256</v>
      </c>
      <c r="V625">
        <v>40000</v>
      </c>
      <c r="W625">
        <v>6.4000000000000003E-3</v>
      </c>
      <c r="X625">
        <v>100</v>
      </c>
      <c r="Y625">
        <v>50</v>
      </c>
    </row>
    <row r="626" spans="1:25" x14ac:dyDescent="0.25">
      <c r="A626" t="s">
        <v>61</v>
      </c>
      <c r="B626" t="s">
        <v>43</v>
      </c>
      <c r="C626" t="s">
        <v>25</v>
      </c>
      <c r="D626" t="s">
        <v>26</v>
      </c>
      <c r="E626">
        <v>0</v>
      </c>
      <c r="F626">
        <v>10000</v>
      </c>
      <c r="G626">
        <v>0</v>
      </c>
      <c r="H626">
        <v>0</v>
      </c>
      <c r="I626">
        <v>108</v>
      </c>
      <c r="J626">
        <v>356</v>
      </c>
      <c r="K626">
        <v>0</v>
      </c>
      <c r="L626">
        <v>446</v>
      </c>
      <c r="M626">
        <v>446</v>
      </c>
      <c r="N626">
        <v>207</v>
      </c>
      <c r="O626">
        <v>2070429</v>
      </c>
      <c r="P626">
        <v>40429</v>
      </c>
      <c r="Q626">
        <v>2030000</v>
      </c>
      <c r="R626">
        <v>0</v>
      </c>
      <c r="S626">
        <v>0</v>
      </c>
      <c r="T626">
        <v>2030008</v>
      </c>
      <c r="U626">
        <v>256</v>
      </c>
      <c r="V626">
        <v>40000</v>
      </c>
      <c r="W626">
        <v>6.4000000000000003E-3</v>
      </c>
      <c r="X626">
        <v>150</v>
      </c>
      <c r="Y626">
        <v>50</v>
      </c>
    </row>
    <row r="627" spans="1:25" x14ac:dyDescent="0.25">
      <c r="A627" t="s">
        <v>61</v>
      </c>
      <c r="B627" t="s">
        <v>43</v>
      </c>
      <c r="C627" t="s">
        <v>25</v>
      </c>
      <c r="D627" t="s">
        <v>26</v>
      </c>
      <c r="E627">
        <v>1</v>
      </c>
      <c r="F627">
        <v>10000</v>
      </c>
      <c r="G627">
        <v>0</v>
      </c>
      <c r="H627">
        <v>0</v>
      </c>
      <c r="I627">
        <v>112</v>
      </c>
      <c r="J627">
        <v>254</v>
      </c>
      <c r="K627">
        <v>0</v>
      </c>
      <c r="L627">
        <v>351</v>
      </c>
      <c r="M627">
        <v>351</v>
      </c>
      <c r="N627">
        <v>207</v>
      </c>
      <c r="O627">
        <v>2070493</v>
      </c>
      <c r="P627">
        <v>40446</v>
      </c>
      <c r="Q627">
        <v>2030047</v>
      </c>
      <c r="R627">
        <v>0</v>
      </c>
      <c r="S627">
        <v>0</v>
      </c>
      <c r="T627">
        <v>2030059</v>
      </c>
      <c r="U627">
        <v>256</v>
      </c>
      <c r="V627">
        <v>40000</v>
      </c>
      <c r="W627">
        <v>6.4000000000000003E-3</v>
      </c>
      <c r="X627">
        <v>150</v>
      </c>
      <c r="Y627">
        <v>50</v>
      </c>
    </row>
    <row r="628" spans="1:25" x14ac:dyDescent="0.25">
      <c r="A628" t="s">
        <v>61</v>
      </c>
      <c r="B628" t="s">
        <v>43</v>
      </c>
      <c r="C628" t="s">
        <v>25</v>
      </c>
      <c r="D628" t="s">
        <v>26</v>
      </c>
      <c r="E628">
        <v>2</v>
      </c>
      <c r="F628">
        <v>10000</v>
      </c>
      <c r="G628">
        <v>0</v>
      </c>
      <c r="H628">
        <v>0</v>
      </c>
      <c r="I628">
        <v>116</v>
      </c>
      <c r="J628">
        <v>297</v>
      </c>
      <c r="K628">
        <v>0</v>
      </c>
      <c r="L628">
        <v>355</v>
      </c>
      <c r="M628">
        <v>355</v>
      </c>
      <c r="N628">
        <v>207</v>
      </c>
      <c r="O628">
        <v>2070572</v>
      </c>
      <c r="P628">
        <v>40478</v>
      </c>
      <c r="Q628">
        <v>2030094</v>
      </c>
      <c r="R628">
        <v>0</v>
      </c>
      <c r="S628">
        <v>0</v>
      </c>
      <c r="T628">
        <v>2030110</v>
      </c>
      <c r="U628">
        <v>256</v>
      </c>
      <c r="V628">
        <v>40000</v>
      </c>
      <c r="W628">
        <v>6.4000000000000003E-3</v>
      </c>
      <c r="X628">
        <v>150</v>
      </c>
      <c r="Y628">
        <v>50</v>
      </c>
    </row>
    <row r="629" spans="1:25" x14ac:dyDescent="0.25">
      <c r="A629" t="s">
        <v>61</v>
      </c>
      <c r="B629" t="s">
        <v>43</v>
      </c>
      <c r="C629" t="s">
        <v>25</v>
      </c>
      <c r="D629" t="s">
        <v>26</v>
      </c>
      <c r="E629">
        <v>3</v>
      </c>
      <c r="F629">
        <v>10000</v>
      </c>
      <c r="G629">
        <v>0</v>
      </c>
      <c r="H629">
        <v>0</v>
      </c>
      <c r="I629">
        <v>120</v>
      </c>
      <c r="J629">
        <v>344</v>
      </c>
      <c r="K629">
        <v>0</v>
      </c>
      <c r="L629">
        <v>360</v>
      </c>
      <c r="M629">
        <v>360</v>
      </c>
      <c r="N629">
        <v>207</v>
      </c>
      <c r="O629">
        <v>2070651</v>
      </c>
      <c r="P629">
        <v>40510</v>
      </c>
      <c r="Q629">
        <v>2030141</v>
      </c>
      <c r="R629">
        <v>0</v>
      </c>
      <c r="S629">
        <v>0</v>
      </c>
      <c r="T629">
        <v>2030161</v>
      </c>
      <c r="U629">
        <v>256</v>
      </c>
      <c r="V629">
        <v>40000</v>
      </c>
      <c r="W629">
        <v>6.4000000000000003E-3</v>
      </c>
      <c r="X629">
        <v>150</v>
      </c>
      <c r="Y629">
        <v>50</v>
      </c>
    </row>
    <row r="630" spans="1:25" x14ac:dyDescent="0.25">
      <c r="A630" t="s">
        <v>61</v>
      </c>
      <c r="B630" t="s">
        <v>43</v>
      </c>
      <c r="C630" t="s">
        <v>25</v>
      </c>
      <c r="D630" t="s">
        <v>26</v>
      </c>
      <c r="E630">
        <v>0</v>
      </c>
      <c r="F630">
        <v>10000</v>
      </c>
      <c r="G630">
        <v>0</v>
      </c>
      <c r="H630">
        <v>0</v>
      </c>
      <c r="I630">
        <v>108</v>
      </c>
      <c r="J630">
        <v>356</v>
      </c>
      <c r="K630">
        <v>0</v>
      </c>
      <c r="L630">
        <v>446</v>
      </c>
      <c r="M630">
        <v>446</v>
      </c>
      <c r="N630">
        <v>207</v>
      </c>
      <c r="O630">
        <v>2070479</v>
      </c>
      <c r="P630">
        <v>40429</v>
      </c>
      <c r="Q630">
        <v>2030050</v>
      </c>
      <c r="R630">
        <v>0</v>
      </c>
      <c r="S630">
        <v>0</v>
      </c>
      <c r="T630">
        <v>2030058</v>
      </c>
      <c r="U630">
        <v>256</v>
      </c>
      <c r="V630">
        <v>40000</v>
      </c>
      <c r="W630">
        <v>6.4000000000000003E-3</v>
      </c>
      <c r="X630">
        <v>200</v>
      </c>
      <c r="Y630">
        <v>50</v>
      </c>
    </row>
    <row r="631" spans="1:25" x14ac:dyDescent="0.25">
      <c r="A631" t="s">
        <v>61</v>
      </c>
      <c r="B631" t="s">
        <v>43</v>
      </c>
      <c r="C631" t="s">
        <v>25</v>
      </c>
      <c r="D631" t="s">
        <v>26</v>
      </c>
      <c r="E631">
        <v>1</v>
      </c>
      <c r="F631">
        <v>10000</v>
      </c>
      <c r="G631">
        <v>0</v>
      </c>
      <c r="H631">
        <v>0</v>
      </c>
      <c r="I631">
        <v>112</v>
      </c>
      <c r="J631">
        <v>300</v>
      </c>
      <c r="K631">
        <v>0</v>
      </c>
      <c r="L631">
        <v>351</v>
      </c>
      <c r="M631">
        <v>351</v>
      </c>
      <c r="N631">
        <v>207</v>
      </c>
      <c r="O631">
        <v>2070543</v>
      </c>
      <c r="P631">
        <v>40446</v>
      </c>
      <c r="Q631">
        <v>2030097</v>
      </c>
      <c r="R631">
        <v>0</v>
      </c>
      <c r="S631">
        <v>0</v>
      </c>
      <c r="T631">
        <v>2030109</v>
      </c>
      <c r="U631">
        <v>256</v>
      </c>
      <c r="V631">
        <v>40000</v>
      </c>
      <c r="W631">
        <v>6.4000000000000003E-3</v>
      </c>
      <c r="X631">
        <v>200</v>
      </c>
      <c r="Y631">
        <v>50</v>
      </c>
    </row>
    <row r="632" spans="1:25" x14ac:dyDescent="0.25">
      <c r="A632" t="s">
        <v>61</v>
      </c>
      <c r="B632" t="s">
        <v>43</v>
      </c>
      <c r="C632" t="s">
        <v>25</v>
      </c>
      <c r="D632" t="s">
        <v>26</v>
      </c>
      <c r="E632">
        <v>2</v>
      </c>
      <c r="F632">
        <v>10000</v>
      </c>
      <c r="G632">
        <v>0</v>
      </c>
      <c r="H632">
        <v>0</v>
      </c>
      <c r="I632">
        <v>116</v>
      </c>
      <c r="J632">
        <v>347</v>
      </c>
      <c r="K632">
        <v>0</v>
      </c>
      <c r="L632">
        <v>359</v>
      </c>
      <c r="M632">
        <v>359</v>
      </c>
      <c r="N632">
        <v>207</v>
      </c>
      <c r="O632">
        <v>2070622</v>
      </c>
      <c r="P632">
        <v>40478</v>
      </c>
      <c r="Q632">
        <v>2030144</v>
      </c>
      <c r="R632">
        <v>0</v>
      </c>
      <c r="S632">
        <v>0</v>
      </c>
      <c r="T632">
        <v>2030160</v>
      </c>
      <c r="U632">
        <v>256</v>
      </c>
      <c r="V632">
        <v>40000</v>
      </c>
      <c r="W632">
        <v>6.4000000000000003E-3</v>
      </c>
      <c r="X632">
        <v>200</v>
      </c>
      <c r="Y632">
        <v>50</v>
      </c>
    </row>
    <row r="633" spans="1:25" x14ac:dyDescent="0.25">
      <c r="A633" t="s">
        <v>61</v>
      </c>
      <c r="B633" t="s">
        <v>43</v>
      </c>
      <c r="C633" t="s">
        <v>25</v>
      </c>
      <c r="D633" t="s">
        <v>26</v>
      </c>
      <c r="E633">
        <v>3</v>
      </c>
      <c r="F633">
        <v>10000</v>
      </c>
      <c r="G633">
        <v>0</v>
      </c>
      <c r="H633">
        <v>0</v>
      </c>
      <c r="I633">
        <v>120</v>
      </c>
      <c r="J633">
        <v>394</v>
      </c>
      <c r="K633">
        <v>0</v>
      </c>
      <c r="L633">
        <v>410</v>
      </c>
      <c r="M633">
        <v>410</v>
      </c>
      <c r="N633">
        <v>207</v>
      </c>
      <c r="O633">
        <v>2070701</v>
      </c>
      <c r="P633">
        <v>40510</v>
      </c>
      <c r="Q633">
        <v>2030191</v>
      </c>
      <c r="R633">
        <v>0</v>
      </c>
      <c r="S633">
        <v>0</v>
      </c>
      <c r="T633">
        <v>2030211</v>
      </c>
      <c r="U633">
        <v>256</v>
      </c>
      <c r="V633">
        <v>40000</v>
      </c>
      <c r="W633">
        <v>6.4000000000000003E-3</v>
      </c>
      <c r="X633">
        <v>200</v>
      </c>
      <c r="Y633">
        <v>50</v>
      </c>
    </row>
    <row r="634" spans="1:25" x14ac:dyDescent="0.25">
      <c r="A634" t="s">
        <v>61</v>
      </c>
      <c r="B634" t="s">
        <v>43</v>
      </c>
      <c r="C634" t="s">
        <v>25</v>
      </c>
      <c r="D634" t="s">
        <v>26</v>
      </c>
      <c r="E634">
        <v>0</v>
      </c>
      <c r="F634">
        <v>10000</v>
      </c>
      <c r="G634">
        <v>0</v>
      </c>
      <c r="H634">
        <v>0</v>
      </c>
      <c r="I634">
        <v>108</v>
      </c>
      <c r="J634">
        <v>356</v>
      </c>
      <c r="K634">
        <v>0</v>
      </c>
      <c r="L634">
        <v>446</v>
      </c>
      <c r="M634">
        <v>446</v>
      </c>
      <c r="N634">
        <v>207</v>
      </c>
      <c r="O634">
        <v>2070529</v>
      </c>
      <c r="P634">
        <v>40429</v>
      </c>
      <c r="Q634">
        <v>2030100</v>
      </c>
      <c r="R634">
        <v>0</v>
      </c>
      <c r="S634">
        <v>0</v>
      </c>
      <c r="T634">
        <v>2030108</v>
      </c>
      <c r="U634">
        <v>256</v>
      </c>
      <c r="V634">
        <v>40000</v>
      </c>
      <c r="W634">
        <v>6.4000000000000003E-3</v>
      </c>
      <c r="X634">
        <v>250</v>
      </c>
      <c r="Y634">
        <v>50</v>
      </c>
    </row>
    <row r="635" spans="1:25" x14ac:dyDescent="0.25">
      <c r="A635" t="s">
        <v>61</v>
      </c>
      <c r="B635" t="s">
        <v>43</v>
      </c>
      <c r="C635" t="s">
        <v>25</v>
      </c>
      <c r="D635" t="s">
        <v>26</v>
      </c>
      <c r="E635">
        <v>1</v>
      </c>
      <c r="F635">
        <v>10000</v>
      </c>
      <c r="G635">
        <v>0</v>
      </c>
      <c r="H635">
        <v>0</v>
      </c>
      <c r="I635">
        <v>112</v>
      </c>
      <c r="J635">
        <v>350</v>
      </c>
      <c r="K635">
        <v>0</v>
      </c>
      <c r="L635">
        <v>358</v>
      </c>
      <c r="M635">
        <v>358</v>
      </c>
      <c r="N635">
        <v>207</v>
      </c>
      <c r="O635">
        <v>2070593</v>
      </c>
      <c r="P635">
        <v>40446</v>
      </c>
      <c r="Q635">
        <v>2030147</v>
      </c>
      <c r="R635">
        <v>0</v>
      </c>
      <c r="S635">
        <v>0</v>
      </c>
      <c r="T635">
        <v>2030159</v>
      </c>
      <c r="U635">
        <v>256</v>
      </c>
      <c r="V635">
        <v>40000</v>
      </c>
      <c r="W635">
        <v>6.4000000000000003E-3</v>
      </c>
      <c r="X635">
        <v>250</v>
      </c>
      <c r="Y635">
        <v>50</v>
      </c>
    </row>
    <row r="636" spans="1:25" x14ac:dyDescent="0.25">
      <c r="A636" t="s">
        <v>61</v>
      </c>
      <c r="B636" t="s">
        <v>43</v>
      </c>
      <c r="C636" t="s">
        <v>25</v>
      </c>
      <c r="D636" t="s">
        <v>26</v>
      </c>
      <c r="E636">
        <v>2</v>
      </c>
      <c r="F636">
        <v>10000</v>
      </c>
      <c r="G636">
        <v>0</v>
      </c>
      <c r="H636">
        <v>0</v>
      </c>
      <c r="I636">
        <v>116</v>
      </c>
      <c r="J636">
        <v>397</v>
      </c>
      <c r="K636">
        <v>0</v>
      </c>
      <c r="L636">
        <v>409</v>
      </c>
      <c r="M636">
        <v>409</v>
      </c>
      <c r="N636">
        <v>207</v>
      </c>
      <c r="O636">
        <v>2070672</v>
      </c>
      <c r="P636">
        <v>40478</v>
      </c>
      <c r="Q636">
        <v>2030194</v>
      </c>
      <c r="R636">
        <v>0</v>
      </c>
      <c r="S636">
        <v>0</v>
      </c>
      <c r="T636">
        <v>2030210</v>
      </c>
      <c r="U636">
        <v>256</v>
      </c>
      <c r="V636">
        <v>40000</v>
      </c>
      <c r="W636">
        <v>6.4000000000000003E-3</v>
      </c>
      <c r="X636">
        <v>250</v>
      </c>
      <c r="Y636">
        <v>50</v>
      </c>
    </row>
    <row r="637" spans="1:25" x14ac:dyDescent="0.25">
      <c r="A637" t="s">
        <v>61</v>
      </c>
      <c r="B637" t="s">
        <v>43</v>
      </c>
      <c r="C637" t="s">
        <v>25</v>
      </c>
      <c r="D637" t="s">
        <v>26</v>
      </c>
      <c r="E637">
        <v>3</v>
      </c>
      <c r="F637">
        <v>10000</v>
      </c>
      <c r="G637">
        <v>0</v>
      </c>
      <c r="H637">
        <v>0</v>
      </c>
      <c r="I637">
        <v>120</v>
      </c>
      <c r="J637">
        <v>444</v>
      </c>
      <c r="K637">
        <v>0</v>
      </c>
      <c r="L637">
        <v>460</v>
      </c>
      <c r="M637">
        <v>460</v>
      </c>
      <c r="N637">
        <v>207</v>
      </c>
      <c r="O637">
        <v>2070751</v>
      </c>
      <c r="P637">
        <v>40510</v>
      </c>
      <c r="Q637">
        <v>2030241</v>
      </c>
      <c r="R637">
        <v>0</v>
      </c>
      <c r="S637">
        <v>0</v>
      </c>
      <c r="T637">
        <v>2030261</v>
      </c>
      <c r="U637">
        <v>256</v>
      </c>
      <c r="V637">
        <v>40000</v>
      </c>
      <c r="W637">
        <v>6.4000000000000003E-3</v>
      </c>
      <c r="X637">
        <v>250</v>
      </c>
      <c r="Y637">
        <v>50</v>
      </c>
    </row>
    <row r="638" spans="1:25" x14ac:dyDescent="0.25">
      <c r="A638" t="s">
        <v>61</v>
      </c>
      <c r="B638" t="s">
        <v>43</v>
      </c>
      <c r="C638" t="s">
        <v>25</v>
      </c>
      <c r="D638" t="s">
        <v>26</v>
      </c>
      <c r="E638">
        <v>0</v>
      </c>
      <c r="F638">
        <v>10000</v>
      </c>
      <c r="G638">
        <v>0</v>
      </c>
      <c r="H638">
        <v>0</v>
      </c>
      <c r="I638">
        <v>108</v>
      </c>
      <c r="J638">
        <v>356</v>
      </c>
      <c r="K638">
        <v>0</v>
      </c>
      <c r="L638">
        <v>446</v>
      </c>
      <c r="M638">
        <v>446</v>
      </c>
      <c r="N638">
        <v>207</v>
      </c>
      <c r="O638">
        <v>2070579</v>
      </c>
      <c r="P638">
        <v>40429</v>
      </c>
      <c r="Q638">
        <v>2030150</v>
      </c>
      <c r="R638">
        <v>0</v>
      </c>
      <c r="S638">
        <v>0</v>
      </c>
      <c r="T638">
        <v>2030158</v>
      </c>
      <c r="U638">
        <v>256</v>
      </c>
      <c r="V638">
        <v>40000</v>
      </c>
      <c r="W638">
        <v>6.4000000000000003E-3</v>
      </c>
      <c r="X638">
        <v>300</v>
      </c>
      <c r="Y638">
        <v>50</v>
      </c>
    </row>
    <row r="639" spans="1:25" x14ac:dyDescent="0.25">
      <c r="A639" t="s">
        <v>61</v>
      </c>
      <c r="B639" t="s">
        <v>43</v>
      </c>
      <c r="C639" t="s">
        <v>25</v>
      </c>
      <c r="D639" t="s">
        <v>26</v>
      </c>
      <c r="E639">
        <v>1</v>
      </c>
      <c r="F639">
        <v>10000</v>
      </c>
      <c r="G639">
        <v>0</v>
      </c>
      <c r="H639">
        <v>0</v>
      </c>
      <c r="I639">
        <v>112</v>
      </c>
      <c r="J639">
        <v>400</v>
      </c>
      <c r="K639">
        <v>0</v>
      </c>
      <c r="L639">
        <v>408</v>
      </c>
      <c r="M639">
        <v>408</v>
      </c>
      <c r="N639">
        <v>207</v>
      </c>
      <c r="O639">
        <v>2070643</v>
      </c>
      <c r="P639">
        <v>40446</v>
      </c>
      <c r="Q639">
        <v>2030197</v>
      </c>
      <c r="R639">
        <v>0</v>
      </c>
      <c r="S639">
        <v>0</v>
      </c>
      <c r="T639">
        <v>2030209</v>
      </c>
      <c r="U639">
        <v>256</v>
      </c>
      <c r="V639">
        <v>40000</v>
      </c>
      <c r="W639">
        <v>6.4000000000000003E-3</v>
      </c>
      <c r="X639">
        <v>300</v>
      </c>
      <c r="Y639">
        <v>50</v>
      </c>
    </row>
    <row r="640" spans="1:25" x14ac:dyDescent="0.25">
      <c r="A640" t="s">
        <v>61</v>
      </c>
      <c r="B640" t="s">
        <v>43</v>
      </c>
      <c r="C640" t="s">
        <v>25</v>
      </c>
      <c r="D640" t="s">
        <v>26</v>
      </c>
      <c r="E640">
        <v>2</v>
      </c>
      <c r="F640">
        <v>10000</v>
      </c>
      <c r="G640">
        <v>0</v>
      </c>
      <c r="H640">
        <v>0</v>
      </c>
      <c r="I640">
        <v>116</v>
      </c>
      <c r="J640">
        <v>447</v>
      </c>
      <c r="K640">
        <v>0</v>
      </c>
      <c r="L640">
        <v>459</v>
      </c>
      <c r="M640">
        <v>459</v>
      </c>
      <c r="N640">
        <v>207</v>
      </c>
      <c r="O640">
        <v>2070722</v>
      </c>
      <c r="P640">
        <v>40478</v>
      </c>
      <c r="Q640">
        <v>2030244</v>
      </c>
      <c r="R640">
        <v>0</v>
      </c>
      <c r="S640">
        <v>0</v>
      </c>
      <c r="T640">
        <v>2030260</v>
      </c>
      <c r="U640">
        <v>256</v>
      </c>
      <c r="V640">
        <v>40000</v>
      </c>
      <c r="W640">
        <v>6.4000000000000003E-3</v>
      </c>
      <c r="X640">
        <v>300</v>
      </c>
      <c r="Y640">
        <v>50</v>
      </c>
    </row>
    <row r="641" spans="1:25" x14ac:dyDescent="0.25">
      <c r="A641" t="s">
        <v>61</v>
      </c>
      <c r="B641" t="s">
        <v>43</v>
      </c>
      <c r="C641" t="s">
        <v>25</v>
      </c>
      <c r="D641" t="s">
        <v>26</v>
      </c>
      <c r="E641">
        <v>3</v>
      </c>
      <c r="F641">
        <v>10000</v>
      </c>
      <c r="G641">
        <v>0</v>
      </c>
      <c r="H641">
        <v>0</v>
      </c>
      <c r="I641">
        <v>120</v>
      </c>
      <c r="J641">
        <v>494</v>
      </c>
      <c r="K641">
        <v>0</v>
      </c>
      <c r="L641">
        <v>510</v>
      </c>
      <c r="M641">
        <v>510</v>
      </c>
      <c r="N641">
        <v>207</v>
      </c>
      <c r="O641">
        <v>2070801</v>
      </c>
      <c r="P641">
        <v>40510</v>
      </c>
      <c r="Q641">
        <v>2030291</v>
      </c>
      <c r="R641">
        <v>0</v>
      </c>
      <c r="S641">
        <v>0</v>
      </c>
      <c r="T641">
        <v>2030311</v>
      </c>
      <c r="U641">
        <v>256</v>
      </c>
      <c r="V641">
        <v>40000</v>
      </c>
      <c r="W641">
        <v>6.4000000000000003E-3</v>
      </c>
      <c r="X641">
        <v>300</v>
      </c>
      <c r="Y641">
        <v>50</v>
      </c>
    </row>
    <row r="642" spans="1:25" x14ac:dyDescent="0.25">
      <c r="A642" t="s">
        <v>61</v>
      </c>
      <c r="B642" t="s">
        <v>43</v>
      </c>
      <c r="C642" t="s">
        <v>25</v>
      </c>
      <c r="D642" t="s">
        <v>26</v>
      </c>
      <c r="E642">
        <v>0</v>
      </c>
      <c r="F642">
        <v>10000</v>
      </c>
      <c r="G642">
        <v>0</v>
      </c>
      <c r="H642">
        <v>0</v>
      </c>
      <c r="I642">
        <v>108</v>
      </c>
      <c r="J642">
        <v>403</v>
      </c>
      <c r="K642">
        <v>0</v>
      </c>
      <c r="L642">
        <v>446</v>
      </c>
      <c r="M642">
        <v>446</v>
      </c>
      <c r="N642">
        <v>207</v>
      </c>
      <c r="O642">
        <v>2070629</v>
      </c>
      <c r="P642">
        <v>40429</v>
      </c>
      <c r="Q642">
        <v>2030200</v>
      </c>
      <c r="R642">
        <v>0</v>
      </c>
      <c r="S642">
        <v>0</v>
      </c>
      <c r="T642">
        <v>2030208</v>
      </c>
      <c r="U642">
        <v>256</v>
      </c>
      <c r="V642">
        <v>40000</v>
      </c>
      <c r="W642">
        <v>6.4000000000000003E-3</v>
      </c>
      <c r="X642">
        <v>350</v>
      </c>
      <c r="Y642">
        <v>50</v>
      </c>
    </row>
    <row r="643" spans="1:25" x14ac:dyDescent="0.25">
      <c r="A643" t="s">
        <v>61</v>
      </c>
      <c r="B643" t="s">
        <v>43</v>
      </c>
      <c r="C643" t="s">
        <v>25</v>
      </c>
      <c r="D643" t="s">
        <v>26</v>
      </c>
      <c r="E643">
        <v>1</v>
      </c>
      <c r="F643">
        <v>10000</v>
      </c>
      <c r="G643">
        <v>0</v>
      </c>
      <c r="H643">
        <v>0</v>
      </c>
      <c r="I643">
        <v>112</v>
      </c>
      <c r="J643">
        <v>450</v>
      </c>
      <c r="K643">
        <v>0</v>
      </c>
      <c r="L643">
        <v>458</v>
      </c>
      <c r="M643">
        <v>458</v>
      </c>
      <c r="N643">
        <v>207</v>
      </c>
      <c r="O643">
        <v>2070693</v>
      </c>
      <c r="P643">
        <v>40446</v>
      </c>
      <c r="Q643">
        <v>2030247</v>
      </c>
      <c r="R643">
        <v>0</v>
      </c>
      <c r="S643">
        <v>0</v>
      </c>
      <c r="T643">
        <v>2030259</v>
      </c>
      <c r="U643">
        <v>256</v>
      </c>
      <c r="V643">
        <v>40000</v>
      </c>
      <c r="W643">
        <v>6.4000000000000003E-3</v>
      </c>
      <c r="X643">
        <v>350</v>
      </c>
      <c r="Y643">
        <v>50</v>
      </c>
    </row>
    <row r="644" spans="1:25" x14ac:dyDescent="0.25">
      <c r="A644" t="s">
        <v>61</v>
      </c>
      <c r="B644" t="s">
        <v>43</v>
      </c>
      <c r="C644" t="s">
        <v>25</v>
      </c>
      <c r="D644" t="s">
        <v>26</v>
      </c>
      <c r="E644">
        <v>2</v>
      </c>
      <c r="F644">
        <v>10000</v>
      </c>
      <c r="G644">
        <v>0</v>
      </c>
      <c r="H644">
        <v>0</v>
      </c>
      <c r="I644">
        <v>116</v>
      </c>
      <c r="J644">
        <v>497</v>
      </c>
      <c r="K644">
        <v>0</v>
      </c>
      <c r="L644">
        <v>509</v>
      </c>
      <c r="M644">
        <v>509</v>
      </c>
      <c r="N644">
        <v>207</v>
      </c>
      <c r="O644">
        <v>2070772</v>
      </c>
      <c r="P644">
        <v>40478</v>
      </c>
      <c r="Q644">
        <v>2030294</v>
      </c>
      <c r="R644">
        <v>0</v>
      </c>
      <c r="S644">
        <v>0</v>
      </c>
      <c r="T644">
        <v>2030310</v>
      </c>
      <c r="U644">
        <v>256</v>
      </c>
      <c r="V644">
        <v>40000</v>
      </c>
      <c r="W644">
        <v>6.4000000000000003E-3</v>
      </c>
      <c r="X644">
        <v>350</v>
      </c>
      <c r="Y644">
        <v>50</v>
      </c>
    </row>
    <row r="645" spans="1:25" x14ac:dyDescent="0.25">
      <c r="A645" t="s">
        <v>61</v>
      </c>
      <c r="B645" t="s">
        <v>43</v>
      </c>
      <c r="C645" t="s">
        <v>25</v>
      </c>
      <c r="D645" t="s">
        <v>26</v>
      </c>
      <c r="E645">
        <v>3</v>
      </c>
      <c r="F645">
        <v>10000</v>
      </c>
      <c r="G645">
        <v>0</v>
      </c>
      <c r="H645">
        <v>0</v>
      </c>
      <c r="I645">
        <v>120</v>
      </c>
      <c r="J645">
        <v>544</v>
      </c>
      <c r="K645">
        <v>0</v>
      </c>
      <c r="L645">
        <v>560</v>
      </c>
      <c r="M645">
        <v>560</v>
      </c>
      <c r="N645">
        <v>207</v>
      </c>
      <c r="O645">
        <v>2070851</v>
      </c>
      <c r="P645">
        <v>40510</v>
      </c>
      <c r="Q645">
        <v>2030341</v>
      </c>
      <c r="R645">
        <v>0</v>
      </c>
      <c r="S645">
        <v>0</v>
      </c>
      <c r="T645">
        <v>2030361</v>
      </c>
      <c r="U645">
        <v>256</v>
      </c>
      <c r="V645">
        <v>40000</v>
      </c>
      <c r="W645">
        <v>6.4000000000000003E-3</v>
      </c>
      <c r="X645">
        <v>350</v>
      </c>
      <c r="Y645">
        <v>50</v>
      </c>
    </row>
    <row r="646" spans="1:25" x14ac:dyDescent="0.25">
      <c r="A646" t="s">
        <v>61</v>
      </c>
      <c r="B646" t="s">
        <v>43</v>
      </c>
      <c r="C646" t="s">
        <v>25</v>
      </c>
      <c r="D646" t="s">
        <v>26</v>
      </c>
      <c r="E646">
        <v>0</v>
      </c>
      <c r="F646">
        <v>10000</v>
      </c>
      <c r="G646">
        <v>0</v>
      </c>
      <c r="H646">
        <v>0</v>
      </c>
      <c r="I646">
        <v>108</v>
      </c>
      <c r="J646">
        <v>453</v>
      </c>
      <c r="K646">
        <v>0</v>
      </c>
      <c r="L646">
        <v>457</v>
      </c>
      <c r="M646">
        <v>457</v>
      </c>
      <c r="N646">
        <v>207</v>
      </c>
      <c r="O646">
        <v>2070679</v>
      </c>
      <c r="P646">
        <v>40429</v>
      </c>
      <c r="Q646">
        <v>2030250</v>
      </c>
      <c r="R646">
        <v>0</v>
      </c>
      <c r="S646">
        <v>0</v>
      </c>
      <c r="T646">
        <v>2030258</v>
      </c>
      <c r="U646">
        <v>256</v>
      </c>
      <c r="V646">
        <v>40000</v>
      </c>
      <c r="W646">
        <v>6.4000000000000003E-3</v>
      </c>
      <c r="X646">
        <v>400</v>
      </c>
      <c r="Y646">
        <v>50</v>
      </c>
    </row>
    <row r="647" spans="1:25" x14ac:dyDescent="0.25">
      <c r="A647" t="s">
        <v>61</v>
      </c>
      <c r="B647" t="s">
        <v>43</v>
      </c>
      <c r="C647" t="s">
        <v>25</v>
      </c>
      <c r="D647" t="s">
        <v>26</v>
      </c>
      <c r="E647">
        <v>1</v>
      </c>
      <c r="F647">
        <v>10000</v>
      </c>
      <c r="G647">
        <v>0</v>
      </c>
      <c r="H647">
        <v>0</v>
      </c>
      <c r="I647">
        <v>112</v>
      </c>
      <c r="J647">
        <v>500</v>
      </c>
      <c r="K647">
        <v>0</v>
      </c>
      <c r="L647">
        <v>508</v>
      </c>
      <c r="M647">
        <v>508</v>
      </c>
      <c r="N647">
        <v>207</v>
      </c>
      <c r="O647">
        <v>2070743</v>
      </c>
      <c r="P647">
        <v>40446</v>
      </c>
      <c r="Q647">
        <v>2030297</v>
      </c>
      <c r="R647">
        <v>0</v>
      </c>
      <c r="S647">
        <v>0</v>
      </c>
      <c r="T647">
        <v>2030309</v>
      </c>
      <c r="U647">
        <v>256</v>
      </c>
      <c r="V647">
        <v>40000</v>
      </c>
      <c r="W647">
        <v>6.4000000000000003E-3</v>
      </c>
      <c r="X647">
        <v>400</v>
      </c>
      <c r="Y647">
        <v>50</v>
      </c>
    </row>
    <row r="648" spans="1:25" x14ac:dyDescent="0.25">
      <c r="A648" t="s">
        <v>61</v>
      </c>
      <c r="B648" t="s">
        <v>43</v>
      </c>
      <c r="C648" t="s">
        <v>25</v>
      </c>
      <c r="D648" t="s">
        <v>26</v>
      </c>
      <c r="E648">
        <v>2</v>
      </c>
      <c r="F648">
        <v>10000</v>
      </c>
      <c r="G648">
        <v>0</v>
      </c>
      <c r="H648">
        <v>0</v>
      </c>
      <c r="I648">
        <v>116</v>
      </c>
      <c r="J648">
        <v>547</v>
      </c>
      <c r="K648">
        <v>0</v>
      </c>
      <c r="L648">
        <v>559</v>
      </c>
      <c r="M648">
        <v>559</v>
      </c>
      <c r="N648">
        <v>207</v>
      </c>
      <c r="O648">
        <v>2070822</v>
      </c>
      <c r="P648">
        <v>40478</v>
      </c>
      <c r="Q648">
        <v>2030344</v>
      </c>
      <c r="R648">
        <v>0</v>
      </c>
      <c r="S648">
        <v>0</v>
      </c>
      <c r="T648">
        <v>2030360</v>
      </c>
      <c r="U648">
        <v>256</v>
      </c>
      <c r="V648">
        <v>40000</v>
      </c>
      <c r="W648">
        <v>6.4000000000000003E-3</v>
      </c>
      <c r="X648">
        <v>400</v>
      </c>
      <c r="Y648">
        <v>50</v>
      </c>
    </row>
    <row r="649" spans="1:25" x14ac:dyDescent="0.25">
      <c r="A649" t="s">
        <v>61</v>
      </c>
      <c r="B649" t="s">
        <v>43</v>
      </c>
      <c r="C649" t="s">
        <v>25</v>
      </c>
      <c r="D649" t="s">
        <v>26</v>
      </c>
      <c r="E649">
        <v>3</v>
      </c>
      <c r="F649">
        <v>10000</v>
      </c>
      <c r="G649">
        <v>0</v>
      </c>
      <c r="H649">
        <v>0</v>
      </c>
      <c r="I649">
        <v>120</v>
      </c>
      <c r="J649">
        <v>594</v>
      </c>
      <c r="K649">
        <v>0</v>
      </c>
      <c r="L649">
        <v>610</v>
      </c>
      <c r="M649">
        <v>610</v>
      </c>
      <c r="N649">
        <v>207</v>
      </c>
      <c r="O649">
        <v>2070901</v>
      </c>
      <c r="P649">
        <v>40510</v>
      </c>
      <c r="Q649">
        <v>2030391</v>
      </c>
      <c r="R649">
        <v>0</v>
      </c>
      <c r="S649">
        <v>0</v>
      </c>
      <c r="T649">
        <v>2030411</v>
      </c>
      <c r="U649">
        <v>256</v>
      </c>
      <c r="V649">
        <v>40000</v>
      </c>
      <c r="W649">
        <v>6.4000000000000003E-3</v>
      </c>
      <c r="X649">
        <v>400</v>
      </c>
      <c r="Y649">
        <v>50</v>
      </c>
    </row>
    <row r="650" spans="1:25" x14ac:dyDescent="0.25">
      <c r="A650" t="s">
        <v>61</v>
      </c>
      <c r="B650" t="s">
        <v>24</v>
      </c>
      <c r="C650" t="s">
        <v>25</v>
      </c>
      <c r="D650" t="s">
        <v>26</v>
      </c>
      <c r="E650">
        <v>0</v>
      </c>
      <c r="F650">
        <v>10000</v>
      </c>
      <c r="G650">
        <v>0</v>
      </c>
      <c r="H650">
        <v>0</v>
      </c>
      <c r="I650">
        <v>4</v>
      </c>
      <c r="J650">
        <v>97</v>
      </c>
      <c r="K650">
        <v>0</v>
      </c>
      <c r="L650">
        <v>101</v>
      </c>
      <c r="M650">
        <v>101</v>
      </c>
      <c r="N650">
        <v>100</v>
      </c>
      <c r="O650">
        <v>1009932</v>
      </c>
      <c r="P650">
        <v>40000</v>
      </c>
      <c r="Q650">
        <v>969932</v>
      </c>
      <c r="R650">
        <v>0</v>
      </c>
      <c r="S650">
        <v>0</v>
      </c>
      <c r="T650">
        <v>1029934</v>
      </c>
      <c r="U650">
        <v>256</v>
      </c>
      <c r="V650">
        <v>40000</v>
      </c>
      <c r="W650">
        <v>6.4000000000000003E-3</v>
      </c>
      <c r="X650">
        <v>0</v>
      </c>
      <c r="Y650">
        <v>25</v>
      </c>
    </row>
    <row r="651" spans="1:25" x14ac:dyDescent="0.25">
      <c r="A651" t="s">
        <v>61</v>
      </c>
      <c r="B651" t="s">
        <v>24</v>
      </c>
      <c r="C651" t="s">
        <v>25</v>
      </c>
      <c r="D651" t="s">
        <v>26</v>
      </c>
      <c r="E651">
        <v>1</v>
      </c>
      <c r="F651">
        <v>10000</v>
      </c>
      <c r="G651">
        <v>0</v>
      </c>
      <c r="H651">
        <v>0</v>
      </c>
      <c r="I651">
        <v>8</v>
      </c>
      <c r="J651">
        <v>97</v>
      </c>
      <c r="K651">
        <v>0</v>
      </c>
      <c r="L651">
        <v>101</v>
      </c>
      <c r="M651">
        <v>101</v>
      </c>
      <c r="N651">
        <v>100</v>
      </c>
      <c r="O651">
        <v>1009958</v>
      </c>
      <c r="P651">
        <v>40004</v>
      </c>
      <c r="Q651">
        <v>969954</v>
      </c>
      <c r="R651">
        <v>0</v>
      </c>
      <c r="S651">
        <v>0</v>
      </c>
      <c r="T651">
        <v>1029960</v>
      </c>
      <c r="U651">
        <v>256</v>
      </c>
      <c r="V651">
        <v>40000</v>
      </c>
      <c r="W651">
        <v>6.4000000000000003E-3</v>
      </c>
      <c r="X651">
        <v>0</v>
      </c>
      <c r="Y651">
        <v>25</v>
      </c>
    </row>
    <row r="652" spans="1:25" x14ac:dyDescent="0.25">
      <c r="A652" t="s">
        <v>61</v>
      </c>
      <c r="B652" t="s">
        <v>24</v>
      </c>
      <c r="C652" t="s">
        <v>25</v>
      </c>
      <c r="D652" t="s">
        <v>26</v>
      </c>
      <c r="E652">
        <v>2</v>
      </c>
      <c r="F652">
        <v>10000</v>
      </c>
      <c r="G652">
        <v>0</v>
      </c>
      <c r="H652">
        <v>0</v>
      </c>
      <c r="I652">
        <v>12</v>
      </c>
      <c r="J652">
        <v>97</v>
      </c>
      <c r="K652">
        <v>0</v>
      </c>
      <c r="L652">
        <v>101</v>
      </c>
      <c r="M652">
        <v>101</v>
      </c>
      <c r="N652">
        <v>100</v>
      </c>
      <c r="O652">
        <v>1009984</v>
      </c>
      <c r="P652">
        <v>40008</v>
      </c>
      <c r="Q652">
        <v>969976</v>
      </c>
      <c r="R652">
        <v>0</v>
      </c>
      <c r="S652">
        <v>0</v>
      </c>
      <c r="T652">
        <v>1029986</v>
      </c>
      <c r="U652">
        <v>256</v>
      </c>
      <c r="V652">
        <v>40000</v>
      </c>
      <c r="W652">
        <v>6.4000000000000003E-3</v>
      </c>
      <c r="X652">
        <v>0</v>
      </c>
      <c r="Y652">
        <v>25</v>
      </c>
    </row>
    <row r="653" spans="1:25" x14ac:dyDescent="0.25">
      <c r="A653" t="s">
        <v>61</v>
      </c>
      <c r="B653" t="s">
        <v>24</v>
      </c>
      <c r="C653" t="s">
        <v>25</v>
      </c>
      <c r="D653" t="s">
        <v>26</v>
      </c>
      <c r="E653">
        <v>3</v>
      </c>
      <c r="F653">
        <v>10000</v>
      </c>
      <c r="G653">
        <v>0</v>
      </c>
      <c r="H653">
        <v>0</v>
      </c>
      <c r="I653">
        <v>16</v>
      </c>
      <c r="J653">
        <v>97</v>
      </c>
      <c r="K653">
        <v>0</v>
      </c>
      <c r="L653">
        <v>111</v>
      </c>
      <c r="M653">
        <v>111</v>
      </c>
      <c r="N653">
        <v>101</v>
      </c>
      <c r="O653">
        <v>1010010</v>
      </c>
      <c r="P653">
        <v>40012</v>
      </c>
      <c r="Q653">
        <v>969998</v>
      </c>
      <c r="R653">
        <v>0</v>
      </c>
      <c r="S653">
        <v>0</v>
      </c>
      <c r="T653">
        <v>1030012</v>
      </c>
      <c r="U653">
        <v>256</v>
      </c>
      <c r="V653">
        <v>40000</v>
      </c>
      <c r="W653">
        <v>6.4000000000000003E-3</v>
      </c>
      <c r="X653">
        <v>0</v>
      </c>
      <c r="Y653">
        <v>25</v>
      </c>
    </row>
    <row r="654" spans="1:25" x14ac:dyDescent="0.25">
      <c r="A654" t="s">
        <v>61</v>
      </c>
      <c r="B654" t="s">
        <v>24</v>
      </c>
      <c r="C654" t="s">
        <v>25</v>
      </c>
      <c r="D654" t="s">
        <v>26</v>
      </c>
      <c r="E654">
        <v>0</v>
      </c>
      <c r="F654">
        <v>10000</v>
      </c>
      <c r="G654">
        <v>0</v>
      </c>
      <c r="H654">
        <v>0</v>
      </c>
      <c r="I654">
        <v>4</v>
      </c>
      <c r="J654">
        <v>97</v>
      </c>
      <c r="K654">
        <v>0</v>
      </c>
      <c r="L654">
        <v>101</v>
      </c>
      <c r="M654">
        <v>101</v>
      </c>
      <c r="N654">
        <v>100</v>
      </c>
      <c r="O654">
        <v>1009981</v>
      </c>
      <c r="P654">
        <v>40000</v>
      </c>
      <c r="Q654">
        <v>969981</v>
      </c>
      <c r="R654">
        <v>0</v>
      </c>
      <c r="S654">
        <v>0</v>
      </c>
      <c r="T654">
        <v>1029983</v>
      </c>
      <c r="U654">
        <v>256</v>
      </c>
      <c r="V654">
        <v>40000</v>
      </c>
      <c r="W654">
        <v>6.4000000000000003E-3</v>
      </c>
      <c r="X654">
        <v>50</v>
      </c>
      <c r="Y654">
        <v>25</v>
      </c>
    </row>
    <row r="655" spans="1:25" x14ac:dyDescent="0.25">
      <c r="A655" t="s">
        <v>61</v>
      </c>
      <c r="B655" t="s">
        <v>24</v>
      </c>
      <c r="C655" t="s">
        <v>25</v>
      </c>
      <c r="D655" t="s">
        <v>26</v>
      </c>
      <c r="E655">
        <v>1</v>
      </c>
      <c r="F655">
        <v>10000</v>
      </c>
      <c r="G655">
        <v>0</v>
      </c>
      <c r="H655">
        <v>0</v>
      </c>
      <c r="I655">
        <v>8</v>
      </c>
      <c r="J655">
        <v>100</v>
      </c>
      <c r="K655">
        <v>0</v>
      </c>
      <c r="L655">
        <v>108</v>
      </c>
      <c r="M655">
        <v>108</v>
      </c>
      <c r="N655">
        <v>101</v>
      </c>
      <c r="O655">
        <v>1010007</v>
      </c>
      <c r="P655">
        <v>40004</v>
      </c>
      <c r="Q655">
        <v>970003</v>
      </c>
      <c r="R655">
        <v>0</v>
      </c>
      <c r="S655">
        <v>0</v>
      </c>
      <c r="T655">
        <v>1030009</v>
      </c>
      <c r="U655">
        <v>256</v>
      </c>
      <c r="V655">
        <v>40000</v>
      </c>
      <c r="W655">
        <v>6.4000000000000003E-3</v>
      </c>
      <c r="X655">
        <v>50</v>
      </c>
      <c r="Y655">
        <v>25</v>
      </c>
    </row>
    <row r="656" spans="1:25" x14ac:dyDescent="0.25">
      <c r="A656" t="s">
        <v>61</v>
      </c>
      <c r="B656" t="s">
        <v>24</v>
      </c>
      <c r="C656" t="s">
        <v>25</v>
      </c>
      <c r="D656" t="s">
        <v>26</v>
      </c>
      <c r="E656">
        <v>2</v>
      </c>
      <c r="F656">
        <v>10000</v>
      </c>
      <c r="G656">
        <v>0</v>
      </c>
      <c r="H656">
        <v>0</v>
      </c>
      <c r="I656">
        <v>12</v>
      </c>
      <c r="J656">
        <v>122</v>
      </c>
      <c r="K656">
        <v>0</v>
      </c>
      <c r="L656">
        <v>134</v>
      </c>
      <c r="M656">
        <v>134</v>
      </c>
      <c r="N656">
        <v>101</v>
      </c>
      <c r="O656">
        <v>1010033</v>
      </c>
      <c r="P656">
        <v>40008</v>
      </c>
      <c r="Q656">
        <v>970025</v>
      </c>
      <c r="R656">
        <v>0</v>
      </c>
      <c r="S656">
        <v>0</v>
      </c>
      <c r="T656">
        <v>1030035</v>
      </c>
      <c r="U656">
        <v>256</v>
      </c>
      <c r="V656">
        <v>40000</v>
      </c>
      <c r="W656">
        <v>6.4000000000000003E-3</v>
      </c>
      <c r="X656">
        <v>50</v>
      </c>
      <c r="Y656">
        <v>25</v>
      </c>
    </row>
    <row r="657" spans="1:25" x14ac:dyDescent="0.25">
      <c r="A657" t="s">
        <v>61</v>
      </c>
      <c r="B657" t="s">
        <v>24</v>
      </c>
      <c r="C657" t="s">
        <v>25</v>
      </c>
      <c r="D657" t="s">
        <v>26</v>
      </c>
      <c r="E657">
        <v>3</v>
      </c>
      <c r="F657">
        <v>10000</v>
      </c>
      <c r="G657">
        <v>0</v>
      </c>
      <c r="H657">
        <v>0</v>
      </c>
      <c r="I657">
        <v>16</v>
      </c>
      <c r="J657">
        <v>144</v>
      </c>
      <c r="K657">
        <v>0</v>
      </c>
      <c r="L657">
        <v>160</v>
      </c>
      <c r="M657">
        <v>160</v>
      </c>
      <c r="N657">
        <v>101</v>
      </c>
      <c r="O657">
        <v>1010059</v>
      </c>
      <c r="P657">
        <v>40012</v>
      </c>
      <c r="Q657">
        <v>970047</v>
      </c>
      <c r="R657">
        <v>0</v>
      </c>
      <c r="S657">
        <v>0</v>
      </c>
      <c r="T657">
        <v>1030061</v>
      </c>
      <c r="U657">
        <v>256</v>
      </c>
      <c r="V657">
        <v>40000</v>
      </c>
      <c r="W657">
        <v>6.4000000000000003E-3</v>
      </c>
      <c r="X657">
        <v>50</v>
      </c>
      <c r="Y657">
        <v>25</v>
      </c>
    </row>
    <row r="658" spans="1:25" x14ac:dyDescent="0.25">
      <c r="A658" t="s">
        <v>61</v>
      </c>
      <c r="B658" t="s">
        <v>24</v>
      </c>
      <c r="C658" t="s">
        <v>25</v>
      </c>
      <c r="D658" t="s">
        <v>26</v>
      </c>
      <c r="E658">
        <v>0</v>
      </c>
      <c r="F658">
        <v>10000</v>
      </c>
      <c r="G658">
        <v>0</v>
      </c>
      <c r="H658">
        <v>0</v>
      </c>
      <c r="I658">
        <v>4</v>
      </c>
      <c r="J658">
        <v>128</v>
      </c>
      <c r="K658">
        <v>0</v>
      </c>
      <c r="L658">
        <v>132</v>
      </c>
      <c r="M658">
        <v>132</v>
      </c>
      <c r="N658">
        <v>101</v>
      </c>
      <c r="O658">
        <v>1017936</v>
      </c>
      <c r="P658">
        <v>40000</v>
      </c>
      <c r="Q658">
        <v>977936</v>
      </c>
      <c r="R658">
        <v>0</v>
      </c>
      <c r="S658">
        <v>0</v>
      </c>
      <c r="T658">
        <v>1037938</v>
      </c>
      <c r="U658">
        <v>256</v>
      </c>
      <c r="V658">
        <v>40000</v>
      </c>
      <c r="W658">
        <v>6.4000000000000003E-3</v>
      </c>
      <c r="X658">
        <v>100</v>
      </c>
      <c r="Y658">
        <v>25</v>
      </c>
    </row>
    <row r="659" spans="1:25" x14ac:dyDescent="0.25">
      <c r="A659" t="s">
        <v>61</v>
      </c>
      <c r="B659" t="s">
        <v>24</v>
      </c>
      <c r="C659" t="s">
        <v>25</v>
      </c>
      <c r="D659" t="s">
        <v>26</v>
      </c>
      <c r="E659">
        <v>1</v>
      </c>
      <c r="F659">
        <v>10000</v>
      </c>
      <c r="G659">
        <v>0</v>
      </c>
      <c r="H659">
        <v>0</v>
      </c>
      <c r="I659">
        <v>8</v>
      </c>
      <c r="J659">
        <v>150</v>
      </c>
      <c r="K659">
        <v>0</v>
      </c>
      <c r="L659">
        <v>158</v>
      </c>
      <c r="M659">
        <v>158</v>
      </c>
      <c r="N659">
        <v>101</v>
      </c>
      <c r="O659">
        <v>1017962</v>
      </c>
      <c r="P659">
        <v>40004</v>
      </c>
      <c r="Q659">
        <v>977958</v>
      </c>
      <c r="R659">
        <v>0</v>
      </c>
      <c r="S659">
        <v>0</v>
      </c>
      <c r="T659">
        <v>1037964</v>
      </c>
      <c r="U659">
        <v>256</v>
      </c>
      <c r="V659">
        <v>40000</v>
      </c>
      <c r="W659">
        <v>6.4000000000000003E-3</v>
      </c>
      <c r="X659">
        <v>100</v>
      </c>
      <c r="Y659">
        <v>25</v>
      </c>
    </row>
    <row r="660" spans="1:25" x14ac:dyDescent="0.25">
      <c r="A660" t="s">
        <v>61</v>
      </c>
      <c r="B660" t="s">
        <v>24</v>
      </c>
      <c r="C660" t="s">
        <v>25</v>
      </c>
      <c r="D660" t="s">
        <v>26</v>
      </c>
      <c r="E660">
        <v>2</v>
      </c>
      <c r="F660">
        <v>10000</v>
      </c>
      <c r="G660">
        <v>0</v>
      </c>
      <c r="H660">
        <v>0</v>
      </c>
      <c r="I660">
        <v>12</v>
      </c>
      <c r="J660">
        <v>172</v>
      </c>
      <c r="K660">
        <v>0</v>
      </c>
      <c r="L660">
        <v>184</v>
      </c>
      <c r="M660">
        <v>184</v>
      </c>
      <c r="N660">
        <v>101</v>
      </c>
      <c r="O660">
        <v>1017988</v>
      </c>
      <c r="P660">
        <v>40008</v>
      </c>
      <c r="Q660">
        <v>977980</v>
      </c>
      <c r="R660">
        <v>0</v>
      </c>
      <c r="S660">
        <v>0</v>
      </c>
      <c r="T660">
        <v>1037990</v>
      </c>
      <c r="U660">
        <v>256</v>
      </c>
      <c r="V660">
        <v>40000</v>
      </c>
      <c r="W660">
        <v>6.4000000000000003E-3</v>
      </c>
      <c r="X660">
        <v>100</v>
      </c>
      <c r="Y660">
        <v>25</v>
      </c>
    </row>
    <row r="661" spans="1:25" x14ac:dyDescent="0.25">
      <c r="A661" t="s">
        <v>61</v>
      </c>
      <c r="B661" t="s">
        <v>24</v>
      </c>
      <c r="C661" t="s">
        <v>25</v>
      </c>
      <c r="D661" t="s">
        <v>26</v>
      </c>
      <c r="E661">
        <v>3</v>
      </c>
      <c r="F661">
        <v>10000</v>
      </c>
      <c r="G661">
        <v>0</v>
      </c>
      <c r="H661">
        <v>0</v>
      </c>
      <c r="I661">
        <v>16</v>
      </c>
      <c r="J661">
        <v>194</v>
      </c>
      <c r="K661">
        <v>0</v>
      </c>
      <c r="L661">
        <v>210</v>
      </c>
      <c r="M661">
        <v>210</v>
      </c>
      <c r="N661">
        <v>101</v>
      </c>
      <c r="O661">
        <v>1018014</v>
      </c>
      <c r="P661">
        <v>40012</v>
      </c>
      <c r="Q661">
        <v>978002</v>
      </c>
      <c r="R661">
        <v>0</v>
      </c>
      <c r="S661">
        <v>0</v>
      </c>
      <c r="T661">
        <v>1038016</v>
      </c>
      <c r="U661">
        <v>256</v>
      </c>
      <c r="V661">
        <v>40000</v>
      </c>
      <c r="W661">
        <v>6.4000000000000003E-3</v>
      </c>
      <c r="X661">
        <v>100</v>
      </c>
      <c r="Y661">
        <v>25</v>
      </c>
    </row>
    <row r="662" spans="1:25" x14ac:dyDescent="0.25">
      <c r="A662" t="s">
        <v>61</v>
      </c>
      <c r="B662" t="s">
        <v>24</v>
      </c>
      <c r="C662" t="s">
        <v>25</v>
      </c>
      <c r="D662" t="s">
        <v>26</v>
      </c>
      <c r="E662">
        <v>0</v>
      </c>
      <c r="F662">
        <v>10000</v>
      </c>
      <c r="G662">
        <v>0</v>
      </c>
      <c r="H662">
        <v>0</v>
      </c>
      <c r="I662">
        <v>4</v>
      </c>
      <c r="J662">
        <v>178</v>
      </c>
      <c r="K662">
        <v>0</v>
      </c>
      <c r="L662">
        <v>182</v>
      </c>
      <c r="M662">
        <v>182</v>
      </c>
      <c r="N662">
        <v>103</v>
      </c>
      <c r="O662">
        <v>1030736</v>
      </c>
      <c r="P662">
        <v>40000</v>
      </c>
      <c r="Q662">
        <v>990736</v>
      </c>
      <c r="R662">
        <v>0</v>
      </c>
      <c r="S662">
        <v>0</v>
      </c>
      <c r="T662">
        <v>1050738</v>
      </c>
      <c r="U662">
        <v>256</v>
      </c>
      <c r="V662">
        <v>40000</v>
      </c>
      <c r="W662">
        <v>6.4000000000000003E-3</v>
      </c>
      <c r="X662">
        <v>150</v>
      </c>
      <c r="Y662">
        <v>25</v>
      </c>
    </row>
    <row r="663" spans="1:25" x14ac:dyDescent="0.25">
      <c r="A663" t="s">
        <v>61</v>
      </c>
      <c r="B663" t="s">
        <v>24</v>
      </c>
      <c r="C663" t="s">
        <v>25</v>
      </c>
      <c r="D663" t="s">
        <v>26</v>
      </c>
      <c r="E663">
        <v>1</v>
      </c>
      <c r="F663">
        <v>10000</v>
      </c>
      <c r="G663">
        <v>0</v>
      </c>
      <c r="H663">
        <v>0</v>
      </c>
      <c r="I663">
        <v>8</v>
      </c>
      <c r="J663">
        <v>200</v>
      </c>
      <c r="K663">
        <v>0</v>
      </c>
      <c r="L663">
        <v>208</v>
      </c>
      <c r="M663">
        <v>208</v>
      </c>
      <c r="N663">
        <v>103</v>
      </c>
      <c r="O663">
        <v>1030762</v>
      </c>
      <c r="P663">
        <v>40004</v>
      </c>
      <c r="Q663">
        <v>990758</v>
      </c>
      <c r="R663">
        <v>0</v>
      </c>
      <c r="S663">
        <v>0</v>
      </c>
      <c r="T663">
        <v>1050764</v>
      </c>
      <c r="U663">
        <v>256</v>
      </c>
      <c r="V663">
        <v>40000</v>
      </c>
      <c r="W663">
        <v>6.4000000000000003E-3</v>
      </c>
      <c r="X663">
        <v>150</v>
      </c>
      <c r="Y663">
        <v>25</v>
      </c>
    </row>
    <row r="664" spans="1:25" x14ac:dyDescent="0.25">
      <c r="A664" t="s">
        <v>61</v>
      </c>
      <c r="B664" t="s">
        <v>24</v>
      </c>
      <c r="C664" t="s">
        <v>25</v>
      </c>
      <c r="D664" t="s">
        <v>26</v>
      </c>
      <c r="E664">
        <v>2</v>
      </c>
      <c r="F664">
        <v>10000</v>
      </c>
      <c r="G664">
        <v>0</v>
      </c>
      <c r="H664">
        <v>0</v>
      </c>
      <c r="I664">
        <v>12</v>
      </c>
      <c r="J664">
        <v>222</v>
      </c>
      <c r="K664">
        <v>0</v>
      </c>
      <c r="L664">
        <v>234</v>
      </c>
      <c r="M664">
        <v>234</v>
      </c>
      <c r="N664">
        <v>103</v>
      </c>
      <c r="O664">
        <v>1030788</v>
      </c>
      <c r="P664">
        <v>40008</v>
      </c>
      <c r="Q664">
        <v>990780</v>
      </c>
      <c r="R664">
        <v>0</v>
      </c>
      <c r="S664">
        <v>0</v>
      </c>
      <c r="T664">
        <v>1050790</v>
      </c>
      <c r="U664">
        <v>256</v>
      </c>
      <c r="V664">
        <v>40000</v>
      </c>
      <c r="W664">
        <v>6.4000000000000003E-3</v>
      </c>
      <c r="X664">
        <v>150</v>
      </c>
      <c r="Y664">
        <v>25</v>
      </c>
    </row>
    <row r="665" spans="1:25" x14ac:dyDescent="0.25">
      <c r="A665" t="s">
        <v>61</v>
      </c>
      <c r="B665" t="s">
        <v>24</v>
      </c>
      <c r="C665" t="s">
        <v>25</v>
      </c>
      <c r="D665" t="s">
        <v>26</v>
      </c>
      <c r="E665">
        <v>3</v>
      </c>
      <c r="F665">
        <v>10000</v>
      </c>
      <c r="G665">
        <v>0</v>
      </c>
      <c r="H665">
        <v>0</v>
      </c>
      <c r="I665">
        <v>16</v>
      </c>
      <c r="J665">
        <v>244</v>
      </c>
      <c r="K665">
        <v>0</v>
      </c>
      <c r="L665">
        <v>260</v>
      </c>
      <c r="M665">
        <v>260</v>
      </c>
      <c r="N665">
        <v>103</v>
      </c>
      <c r="O665">
        <v>1030814</v>
      </c>
      <c r="P665">
        <v>40012</v>
      </c>
      <c r="Q665">
        <v>990802</v>
      </c>
      <c r="R665">
        <v>0</v>
      </c>
      <c r="S665">
        <v>0</v>
      </c>
      <c r="T665">
        <v>1050816</v>
      </c>
      <c r="U665">
        <v>256</v>
      </c>
      <c r="V665">
        <v>40000</v>
      </c>
      <c r="W665">
        <v>6.4000000000000003E-3</v>
      </c>
      <c r="X665">
        <v>150</v>
      </c>
      <c r="Y665">
        <v>25</v>
      </c>
    </row>
    <row r="666" spans="1:25" x14ac:dyDescent="0.25">
      <c r="A666" t="s">
        <v>61</v>
      </c>
      <c r="B666" t="s">
        <v>24</v>
      </c>
      <c r="C666" t="s">
        <v>25</v>
      </c>
      <c r="D666" t="s">
        <v>26</v>
      </c>
      <c r="E666">
        <v>0</v>
      </c>
      <c r="F666">
        <v>10000</v>
      </c>
      <c r="G666">
        <v>0</v>
      </c>
      <c r="H666">
        <v>0</v>
      </c>
      <c r="I666">
        <v>4</v>
      </c>
      <c r="J666">
        <v>228</v>
      </c>
      <c r="K666">
        <v>0</v>
      </c>
      <c r="L666">
        <v>232</v>
      </c>
      <c r="M666">
        <v>232</v>
      </c>
      <c r="N666">
        <v>104</v>
      </c>
      <c r="O666">
        <v>1043536</v>
      </c>
      <c r="P666">
        <v>40000</v>
      </c>
      <c r="Q666">
        <v>1003536</v>
      </c>
      <c r="R666">
        <v>0</v>
      </c>
      <c r="S666">
        <v>0</v>
      </c>
      <c r="T666">
        <v>1063538</v>
      </c>
      <c r="U666">
        <v>256</v>
      </c>
      <c r="V666">
        <v>40000</v>
      </c>
      <c r="W666">
        <v>6.4000000000000003E-3</v>
      </c>
      <c r="X666">
        <v>200</v>
      </c>
      <c r="Y666">
        <v>25</v>
      </c>
    </row>
    <row r="667" spans="1:25" x14ac:dyDescent="0.25">
      <c r="A667" t="s">
        <v>61</v>
      </c>
      <c r="B667" t="s">
        <v>24</v>
      </c>
      <c r="C667" t="s">
        <v>25</v>
      </c>
      <c r="D667" t="s">
        <v>26</v>
      </c>
      <c r="E667">
        <v>1</v>
      </c>
      <c r="F667">
        <v>10000</v>
      </c>
      <c r="G667">
        <v>0</v>
      </c>
      <c r="H667">
        <v>0</v>
      </c>
      <c r="I667">
        <v>8</v>
      </c>
      <c r="J667">
        <v>250</v>
      </c>
      <c r="K667">
        <v>0</v>
      </c>
      <c r="L667">
        <v>258</v>
      </c>
      <c r="M667">
        <v>258</v>
      </c>
      <c r="N667">
        <v>104</v>
      </c>
      <c r="O667">
        <v>1043562</v>
      </c>
      <c r="P667">
        <v>40004</v>
      </c>
      <c r="Q667">
        <v>1003558</v>
      </c>
      <c r="R667">
        <v>0</v>
      </c>
      <c r="S667">
        <v>0</v>
      </c>
      <c r="T667">
        <v>1063564</v>
      </c>
      <c r="U667">
        <v>256</v>
      </c>
      <c r="V667">
        <v>40000</v>
      </c>
      <c r="W667">
        <v>6.4000000000000003E-3</v>
      </c>
      <c r="X667">
        <v>200</v>
      </c>
      <c r="Y667">
        <v>25</v>
      </c>
    </row>
    <row r="668" spans="1:25" x14ac:dyDescent="0.25">
      <c r="A668" t="s">
        <v>61</v>
      </c>
      <c r="B668" t="s">
        <v>24</v>
      </c>
      <c r="C668" t="s">
        <v>25</v>
      </c>
      <c r="D668" t="s">
        <v>26</v>
      </c>
      <c r="E668">
        <v>2</v>
      </c>
      <c r="F668">
        <v>10000</v>
      </c>
      <c r="G668">
        <v>0</v>
      </c>
      <c r="H668">
        <v>0</v>
      </c>
      <c r="I668">
        <v>12</v>
      </c>
      <c r="J668">
        <v>272</v>
      </c>
      <c r="K668">
        <v>0</v>
      </c>
      <c r="L668">
        <v>284</v>
      </c>
      <c r="M668">
        <v>284</v>
      </c>
      <c r="N668">
        <v>104</v>
      </c>
      <c r="O668">
        <v>1043588</v>
      </c>
      <c r="P668">
        <v>40008</v>
      </c>
      <c r="Q668">
        <v>1003580</v>
      </c>
      <c r="R668">
        <v>0</v>
      </c>
      <c r="S668">
        <v>0</v>
      </c>
      <c r="T668">
        <v>1063590</v>
      </c>
      <c r="U668">
        <v>256</v>
      </c>
      <c r="V668">
        <v>40000</v>
      </c>
      <c r="W668">
        <v>6.4000000000000003E-3</v>
      </c>
      <c r="X668">
        <v>200</v>
      </c>
      <c r="Y668">
        <v>25</v>
      </c>
    </row>
    <row r="669" spans="1:25" x14ac:dyDescent="0.25">
      <c r="A669" t="s">
        <v>61</v>
      </c>
      <c r="B669" t="s">
        <v>24</v>
      </c>
      <c r="C669" t="s">
        <v>25</v>
      </c>
      <c r="D669" t="s">
        <v>26</v>
      </c>
      <c r="E669">
        <v>3</v>
      </c>
      <c r="F669">
        <v>10000</v>
      </c>
      <c r="G669">
        <v>0</v>
      </c>
      <c r="H669">
        <v>0</v>
      </c>
      <c r="I669">
        <v>16</v>
      </c>
      <c r="J669">
        <v>294</v>
      </c>
      <c r="K669">
        <v>0</v>
      </c>
      <c r="L669">
        <v>310</v>
      </c>
      <c r="M669">
        <v>310</v>
      </c>
      <c r="N669">
        <v>104</v>
      </c>
      <c r="O669">
        <v>1043614</v>
      </c>
      <c r="P669">
        <v>40012</v>
      </c>
      <c r="Q669">
        <v>1003602</v>
      </c>
      <c r="R669">
        <v>0</v>
      </c>
      <c r="S669">
        <v>0</v>
      </c>
      <c r="T669">
        <v>1063616</v>
      </c>
      <c r="U669">
        <v>256</v>
      </c>
      <c r="V669">
        <v>40000</v>
      </c>
      <c r="W669">
        <v>6.4000000000000003E-3</v>
      </c>
      <c r="X669">
        <v>200</v>
      </c>
      <c r="Y669">
        <v>25</v>
      </c>
    </row>
    <row r="670" spans="1:25" x14ac:dyDescent="0.25">
      <c r="A670" t="s">
        <v>61</v>
      </c>
      <c r="B670" t="s">
        <v>24</v>
      </c>
      <c r="C670" t="s">
        <v>25</v>
      </c>
      <c r="D670" t="s">
        <v>26</v>
      </c>
      <c r="E670">
        <v>0</v>
      </c>
      <c r="F670">
        <v>10000</v>
      </c>
      <c r="G670">
        <v>0</v>
      </c>
      <c r="H670">
        <v>0</v>
      </c>
      <c r="I670">
        <v>4</v>
      </c>
      <c r="J670">
        <v>278</v>
      </c>
      <c r="K670">
        <v>0</v>
      </c>
      <c r="L670">
        <v>282</v>
      </c>
      <c r="M670">
        <v>282</v>
      </c>
      <c r="N670">
        <v>105</v>
      </c>
      <c r="O670">
        <v>1056336</v>
      </c>
      <c r="P670">
        <v>40000</v>
      </c>
      <c r="Q670">
        <v>1016336</v>
      </c>
      <c r="R670">
        <v>0</v>
      </c>
      <c r="S670">
        <v>0</v>
      </c>
      <c r="T670">
        <v>1076338</v>
      </c>
      <c r="U670">
        <v>256</v>
      </c>
      <c r="V670">
        <v>40000</v>
      </c>
      <c r="W670">
        <v>6.4000000000000003E-3</v>
      </c>
      <c r="X670">
        <v>250</v>
      </c>
      <c r="Y670">
        <v>25</v>
      </c>
    </row>
    <row r="671" spans="1:25" x14ac:dyDescent="0.25">
      <c r="A671" t="s">
        <v>61</v>
      </c>
      <c r="B671" t="s">
        <v>24</v>
      </c>
      <c r="C671" t="s">
        <v>25</v>
      </c>
      <c r="D671" t="s">
        <v>26</v>
      </c>
      <c r="E671">
        <v>1</v>
      </c>
      <c r="F671">
        <v>10000</v>
      </c>
      <c r="G671">
        <v>0</v>
      </c>
      <c r="H671">
        <v>0</v>
      </c>
      <c r="I671">
        <v>8</v>
      </c>
      <c r="J671">
        <v>300</v>
      </c>
      <c r="K671">
        <v>0</v>
      </c>
      <c r="L671">
        <v>308</v>
      </c>
      <c r="M671">
        <v>308</v>
      </c>
      <c r="N671">
        <v>105</v>
      </c>
      <c r="O671">
        <v>1056362</v>
      </c>
      <c r="P671">
        <v>40004</v>
      </c>
      <c r="Q671">
        <v>1016358</v>
      </c>
      <c r="R671">
        <v>0</v>
      </c>
      <c r="S671">
        <v>0</v>
      </c>
      <c r="T671">
        <v>1076364</v>
      </c>
      <c r="U671">
        <v>256</v>
      </c>
      <c r="V671">
        <v>40000</v>
      </c>
      <c r="W671">
        <v>6.4000000000000003E-3</v>
      </c>
      <c r="X671">
        <v>250</v>
      </c>
      <c r="Y671">
        <v>25</v>
      </c>
    </row>
    <row r="672" spans="1:25" x14ac:dyDescent="0.25">
      <c r="A672" t="s">
        <v>61</v>
      </c>
      <c r="B672" t="s">
        <v>24</v>
      </c>
      <c r="C672" t="s">
        <v>25</v>
      </c>
      <c r="D672" t="s">
        <v>26</v>
      </c>
      <c r="E672">
        <v>2</v>
      </c>
      <c r="F672">
        <v>10000</v>
      </c>
      <c r="G672">
        <v>0</v>
      </c>
      <c r="H672">
        <v>0</v>
      </c>
      <c r="I672">
        <v>12</v>
      </c>
      <c r="J672">
        <v>322</v>
      </c>
      <c r="K672">
        <v>0</v>
      </c>
      <c r="L672">
        <v>334</v>
      </c>
      <c r="M672">
        <v>334</v>
      </c>
      <c r="N672">
        <v>105</v>
      </c>
      <c r="O672">
        <v>1056388</v>
      </c>
      <c r="P672">
        <v>40008</v>
      </c>
      <c r="Q672">
        <v>1016380</v>
      </c>
      <c r="R672">
        <v>0</v>
      </c>
      <c r="S672">
        <v>0</v>
      </c>
      <c r="T672">
        <v>1076390</v>
      </c>
      <c r="U672">
        <v>256</v>
      </c>
      <c r="V672">
        <v>40000</v>
      </c>
      <c r="W672">
        <v>6.4000000000000003E-3</v>
      </c>
      <c r="X672">
        <v>250</v>
      </c>
      <c r="Y672">
        <v>25</v>
      </c>
    </row>
    <row r="673" spans="1:25" x14ac:dyDescent="0.25">
      <c r="A673" t="s">
        <v>61</v>
      </c>
      <c r="B673" t="s">
        <v>24</v>
      </c>
      <c r="C673" t="s">
        <v>25</v>
      </c>
      <c r="D673" t="s">
        <v>26</v>
      </c>
      <c r="E673">
        <v>3</v>
      </c>
      <c r="F673">
        <v>10000</v>
      </c>
      <c r="G673">
        <v>0</v>
      </c>
      <c r="H673">
        <v>0</v>
      </c>
      <c r="I673">
        <v>16</v>
      </c>
      <c r="J673">
        <v>344</v>
      </c>
      <c r="K673">
        <v>0</v>
      </c>
      <c r="L673">
        <v>360</v>
      </c>
      <c r="M673">
        <v>360</v>
      </c>
      <c r="N673">
        <v>105</v>
      </c>
      <c r="O673">
        <v>1056414</v>
      </c>
      <c r="P673">
        <v>40012</v>
      </c>
      <c r="Q673">
        <v>1016402</v>
      </c>
      <c r="R673">
        <v>0</v>
      </c>
      <c r="S673">
        <v>0</v>
      </c>
      <c r="T673">
        <v>1076416</v>
      </c>
      <c r="U673">
        <v>256</v>
      </c>
      <c r="V673">
        <v>40000</v>
      </c>
      <c r="W673">
        <v>6.4000000000000003E-3</v>
      </c>
      <c r="X673">
        <v>250</v>
      </c>
      <c r="Y673">
        <v>25</v>
      </c>
    </row>
    <row r="674" spans="1:25" x14ac:dyDescent="0.25">
      <c r="A674" t="s">
        <v>61</v>
      </c>
      <c r="B674" t="s">
        <v>24</v>
      </c>
      <c r="C674" t="s">
        <v>25</v>
      </c>
      <c r="D674" t="s">
        <v>26</v>
      </c>
      <c r="E674">
        <v>0</v>
      </c>
      <c r="F674">
        <v>10000</v>
      </c>
      <c r="G674">
        <v>0</v>
      </c>
      <c r="H674">
        <v>0</v>
      </c>
      <c r="I674">
        <v>4</v>
      </c>
      <c r="J674">
        <v>328</v>
      </c>
      <c r="K674">
        <v>0</v>
      </c>
      <c r="L674">
        <v>332</v>
      </c>
      <c r="M674">
        <v>332</v>
      </c>
      <c r="N674">
        <v>106</v>
      </c>
      <c r="O674">
        <v>1069136</v>
      </c>
      <c r="P674">
        <v>40000</v>
      </c>
      <c r="Q674">
        <v>1029136</v>
      </c>
      <c r="R674">
        <v>0</v>
      </c>
      <c r="S674">
        <v>0</v>
      </c>
      <c r="T674">
        <v>1089138</v>
      </c>
      <c r="U674">
        <v>256</v>
      </c>
      <c r="V674">
        <v>40000</v>
      </c>
      <c r="W674">
        <v>6.4000000000000003E-3</v>
      </c>
      <c r="X674">
        <v>300</v>
      </c>
      <c r="Y674">
        <v>25</v>
      </c>
    </row>
    <row r="675" spans="1:25" x14ac:dyDescent="0.25">
      <c r="A675" t="s">
        <v>61</v>
      </c>
      <c r="B675" t="s">
        <v>24</v>
      </c>
      <c r="C675" t="s">
        <v>25</v>
      </c>
      <c r="D675" t="s">
        <v>26</v>
      </c>
      <c r="E675">
        <v>1</v>
      </c>
      <c r="F675">
        <v>10000</v>
      </c>
      <c r="G675">
        <v>0</v>
      </c>
      <c r="H675">
        <v>0</v>
      </c>
      <c r="I675">
        <v>8</v>
      </c>
      <c r="J675">
        <v>350</v>
      </c>
      <c r="K675">
        <v>0</v>
      </c>
      <c r="L675">
        <v>358</v>
      </c>
      <c r="M675">
        <v>358</v>
      </c>
      <c r="N675">
        <v>106</v>
      </c>
      <c r="O675">
        <v>1069162</v>
      </c>
      <c r="P675">
        <v>40004</v>
      </c>
      <c r="Q675">
        <v>1029158</v>
      </c>
      <c r="R675">
        <v>0</v>
      </c>
      <c r="S675">
        <v>0</v>
      </c>
      <c r="T675">
        <v>1089164</v>
      </c>
      <c r="U675">
        <v>256</v>
      </c>
      <c r="V675">
        <v>40000</v>
      </c>
      <c r="W675">
        <v>6.4000000000000003E-3</v>
      </c>
      <c r="X675">
        <v>300</v>
      </c>
      <c r="Y675">
        <v>25</v>
      </c>
    </row>
    <row r="676" spans="1:25" x14ac:dyDescent="0.25">
      <c r="A676" t="s">
        <v>61</v>
      </c>
      <c r="B676" t="s">
        <v>24</v>
      </c>
      <c r="C676" t="s">
        <v>25</v>
      </c>
      <c r="D676" t="s">
        <v>26</v>
      </c>
      <c r="E676">
        <v>2</v>
      </c>
      <c r="F676">
        <v>10000</v>
      </c>
      <c r="G676">
        <v>0</v>
      </c>
      <c r="H676">
        <v>0</v>
      </c>
      <c r="I676">
        <v>12</v>
      </c>
      <c r="J676">
        <v>372</v>
      </c>
      <c r="K676">
        <v>0</v>
      </c>
      <c r="L676">
        <v>384</v>
      </c>
      <c r="M676">
        <v>384</v>
      </c>
      <c r="N676">
        <v>106</v>
      </c>
      <c r="O676">
        <v>1069188</v>
      </c>
      <c r="P676">
        <v>40008</v>
      </c>
      <c r="Q676">
        <v>1029180</v>
      </c>
      <c r="R676">
        <v>0</v>
      </c>
      <c r="S676">
        <v>0</v>
      </c>
      <c r="T676">
        <v>1089190</v>
      </c>
      <c r="U676">
        <v>256</v>
      </c>
      <c r="V676">
        <v>40000</v>
      </c>
      <c r="W676">
        <v>6.4000000000000003E-3</v>
      </c>
      <c r="X676">
        <v>300</v>
      </c>
      <c r="Y676">
        <v>25</v>
      </c>
    </row>
    <row r="677" spans="1:25" x14ac:dyDescent="0.25">
      <c r="A677" t="s">
        <v>61</v>
      </c>
      <c r="B677" t="s">
        <v>24</v>
      </c>
      <c r="C677" t="s">
        <v>25</v>
      </c>
      <c r="D677" t="s">
        <v>26</v>
      </c>
      <c r="E677">
        <v>3</v>
      </c>
      <c r="F677">
        <v>10000</v>
      </c>
      <c r="G677">
        <v>0</v>
      </c>
      <c r="H677">
        <v>0</v>
      </c>
      <c r="I677">
        <v>16</v>
      </c>
      <c r="J677">
        <v>394</v>
      </c>
      <c r="K677">
        <v>0</v>
      </c>
      <c r="L677">
        <v>410</v>
      </c>
      <c r="M677">
        <v>410</v>
      </c>
      <c r="N677">
        <v>106</v>
      </c>
      <c r="O677">
        <v>1069214</v>
      </c>
      <c r="P677">
        <v>40012</v>
      </c>
      <c r="Q677">
        <v>1029202</v>
      </c>
      <c r="R677">
        <v>0</v>
      </c>
      <c r="S677">
        <v>0</v>
      </c>
      <c r="T677">
        <v>1089216</v>
      </c>
      <c r="U677">
        <v>256</v>
      </c>
      <c r="V677">
        <v>40000</v>
      </c>
      <c r="W677">
        <v>6.4000000000000003E-3</v>
      </c>
      <c r="X677">
        <v>300</v>
      </c>
      <c r="Y677">
        <v>25</v>
      </c>
    </row>
    <row r="678" spans="1:25" x14ac:dyDescent="0.25">
      <c r="A678" t="s">
        <v>61</v>
      </c>
      <c r="B678" t="s">
        <v>24</v>
      </c>
      <c r="C678" t="s">
        <v>25</v>
      </c>
      <c r="D678" t="s">
        <v>26</v>
      </c>
      <c r="E678">
        <v>0</v>
      </c>
      <c r="F678">
        <v>10000</v>
      </c>
      <c r="G678">
        <v>0</v>
      </c>
      <c r="H678">
        <v>0</v>
      </c>
      <c r="I678">
        <v>4</v>
      </c>
      <c r="J678">
        <v>378</v>
      </c>
      <c r="K678">
        <v>0</v>
      </c>
      <c r="L678">
        <v>382</v>
      </c>
      <c r="M678">
        <v>382</v>
      </c>
      <c r="N678">
        <v>108</v>
      </c>
      <c r="O678">
        <v>1081936</v>
      </c>
      <c r="P678">
        <v>40000</v>
      </c>
      <c r="Q678">
        <v>1041936</v>
      </c>
      <c r="R678">
        <v>0</v>
      </c>
      <c r="S678">
        <v>0</v>
      </c>
      <c r="T678">
        <v>1101938</v>
      </c>
      <c r="U678">
        <v>256</v>
      </c>
      <c r="V678">
        <v>40000</v>
      </c>
      <c r="W678">
        <v>6.4000000000000003E-3</v>
      </c>
      <c r="X678">
        <v>350</v>
      </c>
      <c r="Y678">
        <v>25</v>
      </c>
    </row>
    <row r="679" spans="1:25" x14ac:dyDescent="0.25">
      <c r="A679" t="s">
        <v>61</v>
      </c>
      <c r="B679" t="s">
        <v>24</v>
      </c>
      <c r="C679" t="s">
        <v>25</v>
      </c>
      <c r="D679" t="s">
        <v>26</v>
      </c>
      <c r="E679">
        <v>1</v>
      </c>
      <c r="F679">
        <v>10000</v>
      </c>
      <c r="G679">
        <v>0</v>
      </c>
      <c r="H679">
        <v>0</v>
      </c>
      <c r="I679">
        <v>8</v>
      </c>
      <c r="J679">
        <v>400</v>
      </c>
      <c r="K679">
        <v>0</v>
      </c>
      <c r="L679">
        <v>408</v>
      </c>
      <c r="M679">
        <v>408</v>
      </c>
      <c r="N679">
        <v>108</v>
      </c>
      <c r="O679">
        <v>1081962</v>
      </c>
      <c r="P679">
        <v>40004</v>
      </c>
      <c r="Q679">
        <v>1041958</v>
      </c>
      <c r="R679">
        <v>0</v>
      </c>
      <c r="S679">
        <v>0</v>
      </c>
      <c r="T679">
        <v>1101964</v>
      </c>
      <c r="U679">
        <v>256</v>
      </c>
      <c r="V679">
        <v>40000</v>
      </c>
      <c r="W679">
        <v>6.4000000000000003E-3</v>
      </c>
      <c r="X679">
        <v>350</v>
      </c>
      <c r="Y679">
        <v>25</v>
      </c>
    </row>
    <row r="680" spans="1:25" x14ac:dyDescent="0.25">
      <c r="A680" t="s">
        <v>61</v>
      </c>
      <c r="B680" t="s">
        <v>24</v>
      </c>
      <c r="C680" t="s">
        <v>25</v>
      </c>
      <c r="D680" t="s">
        <v>26</v>
      </c>
      <c r="E680">
        <v>2</v>
      </c>
      <c r="F680">
        <v>10000</v>
      </c>
      <c r="G680">
        <v>0</v>
      </c>
      <c r="H680">
        <v>0</v>
      </c>
      <c r="I680">
        <v>12</v>
      </c>
      <c r="J680">
        <v>422</v>
      </c>
      <c r="K680">
        <v>0</v>
      </c>
      <c r="L680">
        <v>434</v>
      </c>
      <c r="M680">
        <v>434</v>
      </c>
      <c r="N680">
        <v>108</v>
      </c>
      <c r="O680">
        <v>1081988</v>
      </c>
      <c r="P680">
        <v>40008</v>
      </c>
      <c r="Q680">
        <v>1041980</v>
      </c>
      <c r="R680">
        <v>0</v>
      </c>
      <c r="S680">
        <v>0</v>
      </c>
      <c r="T680">
        <v>1101990</v>
      </c>
      <c r="U680">
        <v>256</v>
      </c>
      <c r="V680">
        <v>40000</v>
      </c>
      <c r="W680">
        <v>6.4000000000000003E-3</v>
      </c>
      <c r="X680">
        <v>350</v>
      </c>
      <c r="Y680">
        <v>25</v>
      </c>
    </row>
    <row r="681" spans="1:25" x14ac:dyDescent="0.25">
      <c r="A681" t="s">
        <v>61</v>
      </c>
      <c r="B681" t="s">
        <v>24</v>
      </c>
      <c r="C681" t="s">
        <v>25</v>
      </c>
      <c r="D681" t="s">
        <v>26</v>
      </c>
      <c r="E681">
        <v>3</v>
      </c>
      <c r="F681">
        <v>10000</v>
      </c>
      <c r="G681">
        <v>0</v>
      </c>
      <c r="H681">
        <v>0</v>
      </c>
      <c r="I681">
        <v>16</v>
      </c>
      <c r="J681">
        <v>444</v>
      </c>
      <c r="K681">
        <v>0</v>
      </c>
      <c r="L681">
        <v>460</v>
      </c>
      <c r="M681">
        <v>460</v>
      </c>
      <c r="N681">
        <v>108</v>
      </c>
      <c r="O681">
        <v>1082014</v>
      </c>
      <c r="P681">
        <v>40012</v>
      </c>
      <c r="Q681">
        <v>1042002</v>
      </c>
      <c r="R681">
        <v>0</v>
      </c>
      <c r="S681">
        <v>0</v>
      </c>
      <c r="T681">
        <v>1102016</v>
      </c>
      <c r="U681">
        <v>256</v>
      </c>
      <c r="V681">
        <v>40000</v>
      </c>
      <c r="W681">
        <v>6.4000000000000003E-3</v>
      </c>
      <c r="X681">
        <v>350</v>
      </c>
      <c r="Y681">
        <v>25</v>
      </c>
    </row>
    <row r="682" spans="1:25" x14ac:dyDescent="0.25">
      <c r="A682" t="s">
        <v>61</v>
      </c>
      <c r="B682" t="s">
        <v>24</v>
      </c>
      <c r="C682" t="s">
        <v>25</v>
      </c>
      <c r="D682" t="s">
        <v>26</v>
      </c>
      <c r="E682">
        <v>0</v>
      </c>
      <c r="F682">
        <v>10000</v>
      </c>
      <c r="G682">
        <v>0</v>
      </c>
      <c r="H682">
        <v>0</v>
      </c>
      <c r="I682">
        <v>4</v>
      </c>
      <c r="J682">
        <v>428</v>
      </c>
      <c r="K682">
        <v>0</v>
      </c>
      <c r="L682">
        <v>432</v>
      </c>
      <c r="M682">
        <v>432</v>
      </c>
      <c r="N682">
        <v>109</v>
      </c>
      <c r="O682">
        <v>1094736</v>
      </c>
      <c r="P682">
        <v>40000</v>
      </c>
      <c r="Q682">
        <v>1054736</v>
      </c>
      <c r="R682">
        <v>0</v>
      </c>
      <c r="S682">
        <v>0</v>
      </c>
      <c r="T682">
        <v>1114738</v>
      </c>
      <c r="U682">
        <v>256</v>
      </c>
      <c r="V682">
        <v>40000</v>
      </c>
      <c r="W682">
        <v>6.4000000000000003E-3</v>
      </c>
      <c r="X682">
        <v>400</v>
      </c>
      <c r="Y682">
        <v>25</v>
      </c>
    </row>
    <row r="683" spans="1:25" x14ac:dyDescent="0.25">
      <c r="A683" t="s">
        <v>61</v>
      </c>
      <c r="B683" t="s">
        <v>24</v>
      </c>
      <c r="C683" t="s">
        <v>25</v>
      </c>
      <c r="D683" t="s">
        <v>26</v>
      </c>
      <c r="E683">
        <v>1</v>
      </c>
      <c r="F683">
        <v>10000</v>
      </c>
      <c r="G683">
        <v>0</v>
      </c>
      <c r="H683">
        <v>0</v>
      </c>
      <c r="I683">
        <v>8</v>
      </c>
      <c r="J683">
        <v>450</v>
      </c>
      <c r="K683">
        <v>0</v>
      </c>
      <c r="L683">
        <v>458</v>
      </c>
      <c r="M683">
        <v>458</v>
      </c>
      <c r="N683">
        <v>109</v>
      </c>
      <c r="O683">
        <v>1094762</v>
      </c>
      <c r="P683">
        <v>40004</v>
      </c>
      <c r="Q683">
        <v>1054758</v>
      </c>
      <c r="R683">
        <v>0</v>
      </c>
      <c r="S683">
        <v>0</v>
      </c>
      <c r="T683">
        <v>1114764</v>
      </c>
      <c r="U683">
        <v>256</v>
      </c>
      <c r="V683">
        <v>40000</v>
      </c>
      <c r="W683">
        <v>6.4000000000000003E-3</v>
      </c>
      <c r="X683">
        <v>400</v>
      </c>
      <c r="Y683">
        <v>25</v>
      </c>
    </row>
    <row r="684" spans="1:25" x14ac:dyDescent="0.25">
      <c r="A684" t="s">
        <v>61</v>
      </c>
      <c r="B684" t="s">
        <v>24</v>
      </c>
      <c r="C684" t="s">
        <v>25</v>
      </c>
      <c r="D684" t="s">
        <v>26</v>
      </c>
      <c r="E684">
        <v>2</v>
      </c>
      <c r="F684">
        <v>10000</v>
      </c>
      <c r="G684">
        <v>0</v>
      </c>
      <c r="H684">
        <v>0</v>
      </c>
      <c r="I684">
        <v>12</v>
      </c>
      <c r="J684">
        <v>472</v>
      </c>
      <c r="K684">
        <v>0</v>
      </c>
      <c r="L684">
        <v>484</v>
      </c>
      <c r="M684">
        <v>484</v>
      </c>
      <c r="N684">
        <v>109</v>
      </c>
      <c r="O684">
        <v>1094788</v>
      </c>
      <c r="P684">
        <v>40008</v>
      </c>
      <c r="Q684">
        <v>1054780</v>
      </c>
      <c r="R684">
        <v>0</v>
      </c>
      <c r="S684">
        <v>0</v>
      </c>
      <c r="T684">
        <v>1114790</v>
      </c>
      <c r="U684">
        <v>256</v>
      </c>
      <c r="V684">
        <v>40000</v>
      </c>
      <c r="W684">
        <v>6.4000000000000003E-3</v>
      </c>
      <c r="X684">
        <v>400</v>
      </c>
      <c r="Y684">
        <v>25</v>
      </c>
    </row>
    <row r="685" spans="1:25" x14ac:dyDescent="0.25">
      <c r="A685" t="s">
        <v>61</v>
      </c>
      <c r="B685" t="s">
        <v>24</v>
      </c>
      <c r="C685" t="s">
        <v>25</v>
      </c>
      <c r="D685" t="s">
        <v>26</v>
      </c>
      <c r="E685">
        <v>3</v>
      </c>
      <c r="F685">
        <v>10000</v>
      </c>
      <c r="G685">
        <v>0</v>
      </c>
      <c r="H685">
        <v>0</v>
      </c>
      <c r="I685">
        <v>16</v>
      </c>
      <c r="J685">
        <v>494</v>
      </c>
      <c r="K685">
        <v>0</v>
      </c>
      <c r="L685">
        <v>510</v>
      </c>
      <c r="M685">
        <v>510</v>
      </c>
      <c r="N685">
        <v>109</v>
      </c>
      <c r="O685">
        <v>1094814</v>
      </c>
      <c r="P685">
        <v>40012</v>
      </c>
      <c r="Q685">
        <v>1054802</v>
      </c>
      <c r="R685">
        <v>0</v>
      </c>
      <c r="S685">
        <v>0</v>
      </c>
      <c r="T685">
        <v>1114816</v>
      </c>
      <c r="U685">
        <v>256</v>
      </c>
      <c r="V685">
        <v>40000</v>
      </c>
      <c r="W685">
        <v>6.4000000000000003E-3</v>
      </c>
      <c r="X685">
        <v>400</v>
      </c>
      <c r="Y685">
        <v>25</v>
      </c>
    </row>
    <row r="686" spans="1:25" x14ac:dyDescent="0.25">
      <c r="A686" t="s">
        <v>61</v>
      </c>
      <c r="B686" t="s">
        <v>43</v>
      </c>
      <c r="C686" t="s">
        <v>25</v>
      </c>
      <c r="D686" t="s">
        <v>26</v>
      </c>
      <c r="E686">
        <v>0</v>
      </c>
      <c r="F686">
        <v>10000</v>
      </c>
      <c r="G686">
        <v>0</v>
      </c>
      <c r="H686">
        <v>0</v>
      </c>
      <c r="I686">
        <v>165</v>
      </c>
      <c r="J686">
        <v>181</v>
      </c>
      <c r="K686">
        <v>0</v>
      </c>
      <c r="L686">
        <v>306</v>
      </c>
      <c r="M686">
        <v>306</v>
      </c>
      <c r="N686">
        <v>107</v>
      </c>
      <c r="O686">
        <v>1070550</v>
      </c>
      <c r="P686">
        <v>40624</v>
      </c>
      <c r="Q686">
        <v>1029926</v>
      </c>
      <c r="R686">
        <v>0</v>
      </c>
      <c r="S686">
        <v>0</v>
      </c>
      <c r="T686">
        <v>1029934</v>
      </c>
      <c r="U686">
        <v>256</v>
      </c>
      <c r="V686">
        <v>40000</v>
      </c>
      <c r="W686">
        <v>6.4000000000000003E-3</v>
      </c>
      <c r="X686">
        <v>0</v>
      </c>
      <c r="Y686">
        <v>25</v>
      </c>
    </row>
    <row r="687" spans="1:25" x14ac:dyDescent="0.25">
      <c r="A687" t="s">
        <v>61</v>
      </c>
      <c r="B687" t="s">
        <v>43</v>
      </c>
      <c r="C687" t="s">
        <v>25</v>
      </c>
      <c r="D687" t="s">
        <v>26</v>
      </c>
      <c r="E687">
        <v>1</v>
      </c>
      <c r="F687">
        <v>10000</v>
      </c>
      <c r="G687">
        <v>0</v>
      </c>
      <c r="H687">
        <v>0</v>
      </c>
      <c r="I687">
        <v>121</v>
      </c>
      <c r="J687">
        <v>129</v>
      </c>
      <c r="K687">
        <v>0</v>
      </c>
      <c r="L687">
        <v>224</v>
      </c>
      <c r="M687">
        <v>224</v>
      </c>
      <c r="N687">
        <v>107</v>
      </c>
      <c r="O687">
        <v>1070393</v>
      </c>
      <c r="P687">
        <v>40445</v>
      </c>
      <c r="Q687">
        <v>1029948</v>
      </c>
      <c r="R687">
        <v>0</v>
      </c>
      <c r="S687">
        <v>0</v>
      </c>
      <c r="T687">
        <v>1029960</v>
      </c>
      <c r="U687">
        <v>256</v>
      </c>
      <c r="V687">
        <v>40000</v>
      </c>
      <c r="W687">
        <v>6.4000000000000003E-3</v>
      </c>
      <c r="X687">
        <v>0</v>
      </c>
      <c r="Y687">
        <v>25</v>
      </c>
    </row>
    <row r="688" spans="1:25" x14ac:dyDescent="0.25">
      <c r="A688" t="s">
        <v>61</v>
      </c>
      <c r="B688" t="s">
        <v>43</v>
      </c>
      <c r="C688" t="s">
        <v>25</v>
      </c>
      <c r="D688" t="s">
        <v>26</v>
      </c>
      <c r="E688">
        <v>2</v>
      </c>
      <c r="F688">
        <v>10000</v>
      </c>
      <c r="G688">
        <v>0</v>
      </c>
      <c r="H688">
        <v>0</v>
      </c>
      <c r="I688">
        <v>77</v>
      </c>
      <c r="J688">
        <v>129</v>
      </c>
      <c r="K688">
        <v>0</v>
      </c>
      <c r="L688">
        <v>180</v>
      </c>
      <c r="M688">
        <v>180</v>
      </c>
      <c r="N688">
        <v>107</v>
      </c>
      <c r="O688">
        <v>1070324</v>
      </c>
      <c r="P688">
        <v>40354</v>
      </c>
      <c r="Q688">
        <v>1029970</v>
      </c>
      <c r="R688">
        <v>0</v>
      </c>
      <c r="S688">
        <v>0</v>
      </c>
      <c r="T688">
        <v>1029986</v>
      </c>
      <c r="U688">
        <v>256</v>
      </c>
      <c r="V688">
        <v>40000</v>
      </c>
      <c r="W688">
        <v>6.4000000000000003E-3</v>
      </c>
      <c r="X688">
        <v>0</v>
      </c>
      <c r="Y688">
        <v>25</v>
      </c>
    </row>
    <row r="689" spans="1:25" x14ac:dyDescent="0.25">
      <c r="A689" t="s">
        <v>61</v>
      </c>
      <c r="B689" t="s">
        <v>43</v>
      </c>
      <c r="C689" t="s">
        <v>25</v>
      </c>
      <c r="D689" t="s">
        <v>26</v>
      </c>
      <c r="E689">
        <v>3</v>
      </c>
      <c r="F689">
        <v>10000</v>
      </c>
      <c r="G689">
        <v>0</v>
      </c>
      <c r="H689">
        <v>0</v>
      </c>
      <c r="I689">
        <v>87</v>
      </c>
      <c r="J689">
        <v>129</v>
      </c>
      <c r="K689">
        <v>0</v>
      </c>
      <c r="L689">
        <v>179</v>
      </c>
      <c r="M689">
        <v>179</v>
      </c>
      <c r="N689">
        <v>107</v>
      </c>
      <c r="O689">
        <v>1070337</v>
      </c>
      <c r="P689">
        <v>40345</v>
      </c>
      <c r="Q689">
        <v>1029992</v>
      </c>
      <c r="R689">
        <v>0</v>
      </c>
      <c r="S689">
        <v>0</v>
      </c>
      <c r="T689">
        <v>1030012</v>
      </c>
      <c r="U689">
        <v>256</v>
      </c>
      <c r="V689">
        <v>40000</v>
      </c>
      <c r="W689">
        <v>6.4000000000000003E-3</v>
      </c>
      <c r="X689">
        <v>0</v>
      </c>
      <c r="Y689">
        <v>25</v>
      </c>
    </row>
    <row r="690" spans="1:25" x14ac:dyDescent="0.25">
      <c r="A690" t="s">
        <v>61</v>
      </c>
      <c r="B690" t="s">
        <v>43</v>
      </c>
      <c r="C690" t="s">
        <v>25</v>
      </c>
      <c r="D690" t="s">
        <v>26</v>
      </c>
      <c r="E690">
        <v>0</v>
      </c>
      <c r="F690">
        <v>10000</v>
      </c>
      <c r="G690">
        <v>0</v>
      </c>
      <c r="H690">
        <v>0</v>
      </c>
      <c r="I690">
        <v>67</v>
      </c>
      <c r="J690">
        <v>181</v>
      </c>
      <c r="K690">
        <v>0</v>
      </c>
      <c r="L690">
        <v>208</v>
      </c>
      <c r="M690">
        <v>208</v>
      </c>
      <c r="N690">
        <v>107</v>
      </c>
      <c r="O690">
        <v>1070286</v>
      </c>
      <c r="P690">
        <v>40311</v>
      </c>
      <c r="Q690">
        <v>1029975</v>
      </c>
      <c r="R690">
        <v>0</v>
      </c>
      <c r="S690">
        <v>0</v>
      </c>
      <c r="T690">
        <v>1029983</v>
      </c>
      <c r="U690">
        <v>256</v>
      </c>
      <c r="V690">
        <v>40000</v>
      </c>
      <c r="W690">
        <v>6.4000000000000003E-3</v>
      </c>
      <c r="X690">
        <v>50</v>
      </c>
      <c r="Y690">
        <v>25</v>
      </c>
    </row>
    <row r="691" spans="1:25" x14ac:dyDescent="0.25">
      <c r="A691" t="s">
        <v>61</v>
      </c>
      <c r="B691" t="s">
        <v>43</v>
      </c>
      <c r="C691" t="s">
        <v>25</v>
      </c>
      <c r="D691" t="s">
        <v>26</v>
      </c>
      <c r="E691">
        <v>1</v>
      </c>
      <c r="F691">
        <v>10000</v>
      </c>
      <c r="G691">
        <v>0</v>
      </c>
      <c r="H691">
        <v>0</v>
      </c>
      <c r="I691">
        <v>97</v>
      </c>
      <c r="J691">
        <v>129</v>
      </c>
      <c r="K691">
        <v>0</v>
      </c>
      <c r="L691">
        <v>226</v>
      </c>
      <c r="M691">
        <v>226</v>
      </c>
      <c r="N691">
        <v>107</v>
      </c>
      <c r="O691">
        <v>1070376</v>
      </c>
      <c r="P691">
        <v>40379</v>
      </c>
      <c r="Q691">
        <v>1029997</v>
      </c>
      <c r="R691">
        <v>0</v>
      </c>
      <c r="S691">
        <v>0</v>
      </c>
      <c r="T691">
        <v>1030009</v>
      </c>
      <c r="U691">
        <v>256</v>
      </c>
      <c r="V691">
        <v>40000</v>
      </c>
      <c r="W691">
        <v>6.4000000000000003E-3</v>
      </c>
      <c r="X691">
        <v>50</v>
      </c>
      <c r="Y691">
        <v>25</v>
      </c>
    </row>
    <row r="692" spans="1:25" x14ac:dyDescent="0.25">
      <c r="A692" t="s">
        <v>61</v>
      </c>
      <c r="B692" t="s">
        <v>43</v>
      </c>
      <c r="C692" t="s">
        <v>25</v>
      </c>
      <c r="D692" t="s">
        <v>26</v>
      </c>
      <c r="E692">
        <v>2</v>
      </c>
      <c r="F692">
        <v>10000</v>
      </c>
      <c r="G692">
        <v>0</v>
      </c>
      <c r="H692">
        <v>0</v>
      </c>
      <c r="I692">
        <v>116</v>
      </c>
      <c r="J692">
        <v>129</v>
      </c>
      <c r="K692">
        <v>0</v>
      </c>
      <c r="L692">
        <v>230</v>
      </c>
      <c r="M692">
        <v>230</v>
      </c>
      <c r="N692">
        <v>107</v>
      </c>
      <c r="O692">
        <v>1070497</v>
      </c>
      <c r="P692">
        <v>40478</v>
      </c>
      <c r="Q692">
        <v>1030019</v>
      </c>
      <c r="R692">
        <v>0</v>
      </c>
      <c r="S692">
        <v>0</v>
      </c>
      <c r="T692">
        <v>1030035</v>
      </c>
      <c r="U692">
        <v>256</v>
      </c>
      <c r="V692">
        <v>40000</v>
      </c>
      <c r="W692">
        <v>6.4000000000000003E-3</v>
      </c>
      <c r="X692">
        <v>50</v>
      </c>
      <c r="Y692">
        <v>25</v>
      </c>
    </row>
    <row r="693" spans="1:25" x14ac:dyDescent="0.25">
      <c r="A693" t="s">
        <v>61</v>
      </c>
      <c r="B693" t="s">
        <v>43</v>
      </c>
      <c r="C693" t="s">
        <v>25</v>
      </c>
      <c r="D693" t="s">
        <v>26</v>
      </c>
      <c r="E693">
        <v>3</v>
      </c>
      <c r="F693">
        <v>10000</v>
      </c>
      <c r="G693">
        <v>0</v>
      </c>
      <c r="H693">
        <v>0</v>
      </c>
      <c r="I693">
        <v>120</v>
      </c>
      <c r="J693">
        <v>144</v>
      </c>
      <c r="K693">
        <v>0</v>
      </c>
      <c r="L693">
        <v>234</v>
      </c>
      <c r="M693">
        <v>234</v>
      </c>
      <c r="N693">
        <v>107</v>
      </c>
      <c r="O693">
        <v>1070551</v>
      </c>
      <c r="P693">
        <v>40510</v>
      </c>
      <c r="Q693">
        <v>1030041</v>
      </c>
      <c r="R693">
        <v>0</v>
      </c>
      <c r="S693">
        <v>0</v>
      </c>
      <c r="T693">
        <v>1030061</v>
      </c>
      <c r="U693">
        <v>256</v>
      </c>
      <c r="V693">
        <v>40000</v>
      </c>
      <c r="W693">
        <v>6.4000000000000003E-3</v>
      </c>
      <c r="X693">
        <v>50</v>
      </c>
      <c r="Y693">
        <v>25</v>
      </c>
    </row>
    <row r="694" spans="1:25" x14ac:dyDescent="0.25">
      <c r="A694" t="s">
        <v>61</v>
      </c>
      <c r="B694" t="s">
        <v>43</v>
      </c>
      <c r="C694" t="s">
        <v>25</v>
      </c>
      <c r="D694" t="s">
        <v>26</v>
      </c>
      <c r="E694">
        <v>0</v>
      </c>
      <c r="F694">
        <v>10000</v>
      </c>
      <c r="G694">
        <v>0</v>
      </c>
      <c r="H694">
        <v>0</v>
      </c>
      <c r="I694">
        <v>108</v>
      </c>
      <c r="J694">
        <v>181</v>
      </c>
      <c r="K694">
        <v>0</v>
      </c>
      <c r="L694">
        <v>271</v>
      </c>
      <c r="M694">
        <v>271</v>
      </c>
      <c r="N694">
        <v>107</v>
      </c>
      <c r="O694">
        <v>1070454</v>
      </c>
      <c r="P694">
        <v>40429</v>
      </c>
      <c r="Q694">
        <v>1030025</v>
      </c>
      <c r="R694">
        <v>0</v>
      </c>
      <c r="S694">
        <v>0</v>
      </c>
      <c r="T694">
        <v>1030033</v>
      </c>
      <c r="U694">
        <v>256</v>
      </c>
      <c r="V694">
        <v>40000</v>
      </c>
      <c r="W694">
        <v>6.4000000000000003E-3</v>
      </c>
      <c r="X694">
        <v>100</v>
      </c>
      <c r="Y694">
        <v>25</v>
      </c>
    </row>
    <row r="695" spans="1:25" x14ac:dyDescent="0.25">
      <c r="A695" t="s">
        <v>61</v>
      </c>
      <c r="B695" t="s">
        <v>43</v>
      </c>
      <c r="C695" t="s">
        <v>25</v>
      </c>
      <c r="D695" t="s">
        <v>26</v>
      </c>
      <c r="E695">
        <v>1</v>
      </c>
      <c r="F695">
        <v>10000</v>
      </c>
      <c r="G695">
        <v>0</v>
      </c>
      <c r="H695">
        <v>0</v>
      </c>
      <c r="I695">
        <v>112</v>
      </c>
      <c r="J695">
        <v>150</v>
      </c>
      <c r="K695">
        <v>0</v>
      </c>
      <c r="L695">
        <v>226</v>
      </c>
      <c r="M695">
        <v>226</v>
      </c>
      <c r="N695">
        <v>107</v>
      </c>
      <c r="O695">
        <v>1070493</v>
      </c>
      <c r="P695">
        <v>40446</v>
      </c>
      <c r="Q695">
        <v>1030047</v>
      </c>
      <c r="R695">
        <v>0</v>
      </c>
      <c r="S695">
        <v>0</v>
      </c>
      <c r="T695">
        <v>1030059</v>
      </c>
      <c r="U695">
        <v>256</v>
      </c>
      <c r="V695">
        <v>40000</v>
      </c>
      <c r="W695">
        <v>6.4000000000000003E-3</v>
      </c>
      <c r="X695">
        <v>100</v>
      </c>
      <c r="Y695">
        <v>25</v>
      </c>
    </row>
    <row r="696" spans="1:25" x14ac:dyDescent="0.25">
      <c r="A696" t="s">
        <v>61</v>
      </c>
      <c r="B696" t="s">
        <v>43</v>
      </c>
      <c r="C696" t="s">
        <v>25</v>
      </c>
      <c r="D696" t="s">
        <v>26</v>
      </c>
      <c r="E696">
        <v>2</v>
      </c>
      <c r="F696">
        <v>10000</v>
      </c>
      <c r="G696">
        <v>0</v>
      </c>
      <c r="H696">
        <v>0</v>
      </c>
      <c r="I696">
        <v>116</v>
      </c>
      <c r="J696">
        <v>172</v>
      </c>
      <c r="K696">
        <v>0</v>
      </c>
      <c r="L696">
        <v>230</v>
      </c>
      <c r="M696">
        <v>230</v>
      </c>
      <c r="N696">
        <v>107</v>
      </c>
      <c r="O696">
        <v>1070547</v>
      </c>
      <c r="P696">
        <v>40478</v>
      </c>
      <c r="Q696">
        <v>1030069</v>
      </c>
      <c r="R696">
        <v>0</v>
      </c>
      <c r="S696">
        <v>0</v>
      </c>
      <c r="T696">
        <v>1030085</v>
      </c>
      <c r="U696">
        <v>256</v>
      </c>
      <c r="V696">
        <v>40000</v>
      </c>
      <c r="W696">
        <v>6.4000000000000003E-3</v>
      </c>
      <c r="X696">
        <v>100</v>
      </c>
      <c r="Y696">
        <v>25</v>
      </c>
    </row>
    <row r="697" spans="1:25" x14ac:dyDescent="0.25">
      <c r="A697" t="s">
        <v>61</v>
      </c>
      <c r="B697" t="s">
        <v>43</v>
      </c>
      <c r="C697" t="s">
        <v>25</v>
      </c>
      <c r="D697" t="s">
        <v>26</v>
      </c>
      <c r="E697">
        <v>3</v>
      </c>
      <c r="F697">
        <v>10000</v>
      </c>
      <c r="G697">
        <v>0</v>
      </c>
      <c r="H697">
        <v>0</v>
      </c>
      <c r="I697">
        <v>120</v>
      </c>
      <c r="J697">
        <v>194</v>
      </c>
      <c r="K697">
        <v>0</v>
      </c>
      <c r="L697">
        <v>234</v>
      </c>
      <c r="M697">
        <v>234</v>
      </c>
      <c r="N697">
        <v>107</v>
      </c>
      <c r="O697">
        <v>1070601</v>
      </c>
      <c r="P697">
        <v>40510</v>
      </c>
      <c r="Q697">
        <v>1030091</v>
      </c>
      <c r="R697">
        <v>0</v>
      </c>
      <c r="S697">
        <v>0</v>
      </c>
      <c r="T697">
        <v>1030111</v>
      </c>
      <c r="U697">
        <v>256</v>
      </c>
      <c r="V697">
        <v>40000</v>
      </c>
      <c r="W697">
        <v>6.4000000000000003E-3</v>
      </c>
      <c r="X697">
        <v>100</v>
      </c>
      <c r="Y697">
        <v>25</v>
      </c>
    </row>
    <row r="698" spans="1:25" x14ac:dyDescent="0.25">
      <c r="A698" t="s">
        <v>61</v>
      </c>
      <c r="B698" t="s">
        <v>43</v>
      </c>
      <c r="C698" t="s">
        <v>25</v>
      </c>
      <c r="D698" t="s">
        <v>26</v>
      </c>
      <c r="E698">
        <v>0</v>
      </c>
      <c r="F698">
        <v>10000</v>
      </c>
      <c r="G698">
        <v>0</v>
      </c>
      <c r="H698">
        <v>0</v>
      </c>
      <c r="I698">
        <v>108</v>
      </c>
      <c r="J698">
        <v>181</v>
      </c>
      <c r="K698">
        <v>0</v>
      </c>
      <c r="L698">
        <v>271</v>
      </c>
      <c r="M698">
        <v>271</v>
      </c>
      <c r="N698">
        <v>107</v>
      </c>
      <c r="O698">
        <v>1070504</v>
      </c>
      <c r="P698">
        <v>40429</v>
      </c>
      <c r="Q698">
        <v>1030075</v>
      </c>
      <c r="R698">
        <v>0</v>
      </c>
      <c r="S698">
        <v>0</v>
      </c>
      <c r="T698">
        <v>1030083</v>
      </c>
      <c r="U698">
        <v>256</v>
      </c>
      <c r="V698">
        <v>40000</v>
      </c>
      <c r="W698">
        <v>6.4000000000000003E-3</v>
      </c>
      <c r="X698">
        <v>150</v>
      </c>
      <c r="Y698">
        <v>25</v>
      </c>
    </row>
    <row r="699" spans="1:25" x14ac:dyDescent="0.25">
      <c r="A699" t="s">
        <v>61</v>
      </c>
      <c r="B699" t="s">
        <v>43</v>
      </c>
      <c r="C699" t="s">
        <v>25</v>
      </c>
      <c r="D699" t="s">
        <v>26</v>
      </c>
      <c r="E699">
        <v>1</v>
      </c>
      <c r="F699">
        <v>10000</v>
      </c>
      <c r="G699">
        <v>0</v>
      </c>
      <c r="H699">
        <v>0</v>
      </c>
      <c r="I699">
        <v>112</v>
      </c>
      <c r="J699">
        <v>200</v>
      </c>
      <c r="K699">
        <v>0</v>
      </c>
      <c r="L699">
        <v>226</v>
      </c>
      <c r="M699">
        <v>226</v>
      </c>
      <c r="N699">
        <v>107</v>
      </c>
      <c r="O699">
        <v>1070543</v>
      </c>
      <c r="P699">
        <v>40446</v>
      </c>
      <c r="Q699">
        <v>1030097</v>
      </c>
      <c r="R699">
        <v>0</v>
      </c>
      <c r="S699">
        <v>0</v>
      </c>
      <c r="T699">
        <v>1030109</v>
      </c>
      <c r="U699">
        <v>256</v>
      </c>
      <c r="V699">
        <v>40000</v>
      </c>
      <c r="W699">
        <v>6.4000000000000003E-3</v>
      </c>
      <c r="X699">
        <v>150</v>
      </c>
      <c r="Y699">
        <v>25</v>
      </c>
    </row>
    <row r="700" spans="1:25" x14ac:dyDescent="0.25">
      <c r="A700" t="s">
        <v>61</v>
      </c>
      <c r="B700" t="s">
        <v>43</v>
      </c>
      <c r="C700" t="s">
        <v>25</v>
      </c>
      <c r="D700" t="s">
        <v>26</v>
      </c>
      <c r="E700">
        <v>2</v>
      </c>
      <c r="F700">
        <v>10000</v>
      </c>
      <c r="G700">
        <v>0</v>
      </c>
      <c r="H700">
        <v>0</v>
      </c>
      <c r="I700">
        <v>116</v>
      </c>
      <c r="J700">
        <v>222</v>
      </c>
      <c r="K700">
        <v>0</v>
      </c>
      <c r="L700">
        <v>234</v>
      </c>
      <c r="M700">
        <v>234</v>
      </c>
      <c r="N700">
        <v>107</v>
      </c>
      <c r="O700">
        <v>1070597</v>
      </c>
      <c r="P700">
        <v>40478</v>
      </c>
      <c r="Q700">
        <v>1030119</v>
      </c>
      <c r="R700">
        <v>0</v>
      </c>
      <c r="S700">
        <v>0</v>
      </c>
      <c r="T700">
        <v>1030135</v>
      </c>
      <c r="U700">
        <v>256</v>
      </c>
      <c r="V700">
        <v>40000</v>
      </c>
      <c r="W700">
        <v>6.4000000000000003E-3</v>
      </c>
      <c r="X700">
        <v>150</v>
      </c>
      <c r="Y700">
        <v>25</v>
      </c>
    </row>
    <row r="701" spans="1:25" x14ac:dyDescent="0.25">
      <c r="A701" t="s">
        <v>61</v>
      </c>
      <c r="B701" t="s">
        <v>43</v>
      </c>
      <c r="C701" t="s">
        <v>25</v>
      </c>
      <c r="D701" t="s">
        <v>26</v>
      </c>
      <c r="E701">
        <v>3</v>
      </c>
      <c r="F701">
        <v>10000</v>
      </c>
      <c r="G701">
        <v>0</v>
      </c>
      <c r="H701">
        <v>0</v>
      </c>
      <c r="I701">
        <v>120</v>
      </c>
      <c r="J701">
        <v>244</v>
      </c>
      <c r="K701">
        <v>0</v>
      </c>
      <c r="L701">
        <v>260</v>
      </c>
      <c r="M701">
        <v>260</v>
      </c>
      <c r="N701">
        <v>107</v>
      </c>
      <c r="O701">
        <v>1070651</v>
      </c>
      <c r="P701">
        <v>40510</v>
      </c>
      <c r="Q701">
        <v>1030141</v>
      </c>
      <c r="R701">
        <v>0</v>
      </c>
      <c r="S701">
        <v>0</v>
      </c>
      <c r="T701">
        <v>1030161</v>
      </c>
      <c r="U701">
        <v>256</v>
      </c>
      <c r="V701">
        <v>40000</v>
      </c>
      <c r="W701">
        <v>6.4000000000000003E-3</v>
      </c>
      <c r="X701">
        <v>150</v>
      </c>
      <c r="Y701">
        <v>25</v>
      </c>
    </row>
    <row r="702" spans="1:25" x14ac:dyDescent="0.25">
      <c r="A702" t="s">
        <v>61</v>
      </c>
      <c r="B702" t="s">
        <v>43</v>
      </c>
      <c r="C702" t="s">
        <v>25</v>
      </c>
      <c r="D702" t="s">
        <v>26</v>
      </c>
      <c r="E702">
        <v>0</v>
      </c>
      <c r="F702">
        <v>10000</v>
      </c>
      <c r="G702">
        <v>0</v>
      </c>
      <c r="H702">
        <v>0</v>
      </c>
      <c r="I702">
        <v>108</v>
      </c>
      <c r="J702">
        <v>228</v>
      </c>
      <c r="K702">
        <v>0</v>
      </c>
      <c r="L702">
        <v>271</v>
      </c>
      <c r="M702">
        <v>271</v>
      </c>
      <c r="N702">
        <v>107</v>
      </c>
      <c r="O702">
        <v>1070554</v>
      </c>
      <c r="P702">
        <v>40429</v>
      </c>
      <c r="Q702">
        <v>1030125</v>
      </c>
      <c r="R702">
        <v>0</v>
      </c>
      <c r="S702">
        <v>0</v>
      </c>
      <c r="T702">
        <v>1030133</v>
      </c>
      <c r="U702">
        <v>256</v>
      </c>
      <c r="V702">
        <v>40000</v>
      </c>
      <c r="W702">
        <v>6.4000000000000003E-3</v>
      </c>
      <c r="X702">
        <v>200</v>
      </c>
      <c r="Y702">
        <v>25</v>
      </c>
    </row>
    <row r="703" spans="1:25" x14ac:dyDescent="0.25">
      <c r="A703" t="s">
        <v>61</v>
      </c>
      <c r="B703" t="s">
        <v>43</v>
      </c>
      <c r="C703" t="s">
        <v>25</v>
      </c>
      <c r="D703" t="s">
        <v>26</v>
      </c>
      <c r="E703">
        <v>1</v>
      </c>
      <c r="F703">
        <v>10000</v>
      </c>
      <c r="G703">
        <v>0</v>
      </c>
      <c r="H703">
        <v>0</v>
      </c>
      <c r="I703">
        <v>112</v>
      </c>
      <c r="J703">
        <v>250</v>
      </c>
      <c r="K703">
        <v>0</v>
      </c>
      <c r="L703">
        <v>258</v>
      </c>
      <c r="M703">
        <v>258</v>
      </c>
      <c r="N703">
        <v>107</v>
      </c>
      <c r="O703">
        <v>1070593</v>
      </c>
      <c r="P703">
        <v>40446</v>
      </c>
      <c r="Q703">
        <v>1030147</v>
      </c>
      <c r="R703">
        <v>0</v>
      </c>
      <c r="S703">
        <v>0</v>
      </c>
      <c r="T703">
        <v>1030159</v>
      </c>
      <c r="U703">
        <v>256</v>
      </c>
      <c r="V703">
        <v>40000</v>
      </c>
      <c r="W703">
        <v>6.4000000000000003E-3</v>
      </c>
      <c r="X703">
        <v>200</v>
      </c>
      <c r="Y703">
        <v>25</v>
      </c>
    </row>
    <row r="704" spans="1:25" x14ac:dyDescent="0.25">
      <c r="A704" t="s">
        <v>61</v>
      </c>
      <c r="B704" t="s">
        <v>43</v>
      </c>
      <c r="C704" t="s">
        <v>25</v>
      </c>
      <c r="D704" t="s">
        <v>26</v>
      </c>
      <c r="E704">
        <v>2</v>
      </c>
      <c r="F704">
        <v>10000</v>
      </c>
      <c r="G704">
        <v>0</v>
      </c>
      <c r="H704">
        <v>0</v>
      </c>
      <c r="I704">
        <v>116</v>
      </c>
      <c r="J704">
        <v>272</v>
      </c>
      <c r="K704">
        <v>0</v>
      </c>
      <c r="L704">
        <v>284</v>
      </c>
      <c r="M704">
        <v>284</v>
      </c>
      <c r="N704">
        <v>107</v>
      </c>
      <c r="O704">
        <v>1070647</v>
      </c>
      <c r="P704">
        <v>40478</v>
      </c>
      <c r="Q704">
        <v>1030169</v>
      </c>
      <c r="R704">
        <v>0</v>
      </c>
      <c r="S704">
        <v>0</v>
      </c>
      <c r="T704">
        <v>1030185</v>
      </c>
      <c r="U704">
        <v>256</v>
      </c>
      <c r="V704">
        <v>40000</v>
      </c>
      <c r="W704">
        <v>6.4000000000000003E-3</v>
      </c>
      <c r="X704">
        <v>200</v>
      </c>
      <c r="Y704">
        <v>25</v>
      </c>
    </row>
    <row r="705" spans="1:25" x14ac:dyDescent="0.25">
      <c r="A705" t="s">
        <v>61</v>
      </c>
      <c r="B705" t="s">
        <v>43</v>
      </c>
      <c r="C705" t="s">
        <v>25</v>
      </c>
      <c r="D705" t="s">
        <v>26</v>
      </c>
      <c r="E705">
        <v>3</v>
      </c>
      <c r="F705">
        <v>10000</v>
      </c>
      <c r="G705">
        <v>0</v>
      </c>
      <c r="H705">
        <v>0</v>
      </c>
      <c r="I705">
        <v>120</v>
      </c>
      <c r="J705">
        <v>294</v>
      </c>
      <c r="K705">
        <v>0</v>
      </c>
      <c r="L705">
        <v>310</v>
      </c>
      <c r="M705">
        <v>310</v>
      </c>
      <c r="N705">
        <v>107</v>
      </c>
      <c r="O705">
        <v>1070701</v>
      </c>
      <c r="P705">
        <v>40510</v>
      </c>
      <c r="Q705">
        <v>1030191</v>
      </c>
      <c r="R705">
        <v>0</v>
      </c>
      <c r="S705">
        <v>0</v>
      </c>
      <c r="T705">
        <v>1030211</v>
      </c>
      <c r="U705">
        <v>256</v>
      </c>
      <c r="V705">
        <v>40000</v>
      </c>
      <c r="W705">
        <v>6.4000000000000003E-3</v>
      </c>
      <c r="X705">
        <v>200</v>
      </c>
      <c r="Y705">
        <v>25</v>
      </c>
    </row>
    <row r="706" spans="1:25" x14ac:dyDescent="0.25">
      <c r="A706" t="s">
        <v>61</v>
      </c>
      <c r="B706" t="s">
        <v>43</v>
      </c>
      <c r="C706" t="s">
        <v>25</v>
      </c>
      <c r="D706" t="s">
        <v>26</v>
      </c>
      <c r="E706">
        <v>0</v>
      </c>
      <c r="F706">
        <v>10000</v>
      </c>
      <c r="G706">
        <v>0</v>
      </c>
      <c r="H706">
        <v>0</v>
      </c>
      <c r="I706">
        <v>108</v>
      </c>
      <c r="J706">
        <v>278</v>
      </c>
      <c r="K706">
        <v>0</v>
      </c>
      <c r="L706">
        <v>282</v>
      </c>
      <c r="M706">
        <v>282</v>
      </c>
      <c r="N706">
        <v>107</v>
      </c>
      <c r="O706">
        <v>1070604</v>
      </c>
      <c r="P706">
        <v>40429</v>
      </c>
      <c r="Q706">
        <v>1030175</v>
      </c>
      <c r="R706">
        <v>0</v>
      </c>
      <c r="S706">
        <v>0</v>
      </c>
      <c r="T706">
        <v>1030183</v>
      </c>
      <c r="U706">
        <v>256</v>
      </c>
      <c r="V706">
        <v>40000</v>
      </c>
      <c r="W706">
        <v>6.4000000000000003E-3</v>
      </c>
      <c r="X706">
        <v>250</v>
      </c>
      <c r="Y706">
        <v>25</v>
      </c>
    </row>
    <row r="707" spans="1:25" x14ac:dyDescent="0.25">
      <c r="A707" t="s">
        <v>61</v>
      </c>
      <c r="B707" t="s">
        <v>43</v>
      </c>
      <c r="C707" t="s">
        <v>25</v>
      </c>
      <c r="D707" t="s">
        <v>26</v>
      </c>
      <c r="E707">
        <v>1</v>
      </c>
      <c r="F707">
        <v>10000</v>
      </c>
      <c r="G707">
        <v>0</v>
      </c>
      <c r="H707">
        <v>0</v>
      </c>
      <c r="I707">
        <v>112</v>
      </c>
      <c r="J707">
        <v>300</v>
      </c>
      <c r="K707">
        <v>0</v>
      </c>
      <c r="L707">
        <v>308</v>
      </c>
      <c r="M707">
        <v>308</v>
      </c>
      <c r="N707">
        <v>107</v>
      </c>
      <c r="O707">
        <v>1070643</v>
      </c>
      <c r="P707">
        <v>40446</v>
      </c>
      <c r="Q707">
        <v>1030197</v>
      </c>
      <c r="R707">
        <v>0</v>
      </c>
      <c r="S707">
        <v>0</v>
      </c>
      <c r="T707">
        <v>1030209</v>
      </c>
      <c r="U707">
        <v>256</v>
      </c>
      <c r="V707">
        <v>40000</v>
      </c>
      <c r="W707">
        <v>6.4000000000000003E-3</v>
      </c>
      <c r="X707">
        <v>250</v>
      </c>
      <c r="Y707">
        <v>25</v>
      </c>
    </row>
    <row r="708" spans="1:25" x14ac:dyDescent="0.25">
      <c r="A708" t="s">
        <v>61</v>
      </c>
      <c r="B708" t="s">
        <v>43</v>
      </c>
      <c r="C708" t="s">
        <v>25</v>
      </c>
      <c r="D708" t="s">
        <v>26</v>
      </c>
      <c r="E708">
        <v>2</v>
      </c>
      <c r="F708">
        <v>10000</v>
      </c>
      <c r="G708">
        <v>0</v>
      </c>
      <c r="H708">
        <v>0</v>
      </c>
      <c r="I708">
        <v>116</v>
      </c>
      <c r="J708">
        <v>322</v>
      </c>
      <c r="K708">
        <v>0</v>
      </c>
      <c r="L708">
        <v>334</v>
      </c>
      <c r="M708">
        <v>334</v>
      </c>
      <c r="N708">
        <v>107</v>
      </c>
      <c r="O708">
        <v>1070697</v>
      </c>
      <c r="P708">
        <v>40478</v>
      </c>
      <c r="Q708">
        <v>1030219</v>
      </c>
      <c r="R708">
        <v>0</v>
      </c>
      <c r="S708">
        <v>0</v>
      </c>
      <c r="T708">
        <v>1030235</v>
      </c>
      <c r="U708">
        <v>256</v>
      </c>
      <c r="V708">
        <v>40000</v>
      </c>
      <c r="W708">
        <v>6.4000000000000003E-3</v>
      </c>
      <c r="X708">
        <v>250</v>
      </c>
      <c r="Y708">
        <v>25</v>
      </c>
    </row>
    <row r="709" spans="1:25" x14ac:dyDescent="0.25">
      <c r="A709" t="s">
        <v>61</v>
      </c>
      <c r="B709" t="s">
        <v>43</v>
      </c>
      <c r="C709" t="s">
        <v>25</v>
      </c>
      <c r="D709" t="s">
        <v>26</v>
      </c>
      <c r="E709">
        <v>3</v>
      </c>
      <c r="F709">
        <v>10000</v>
      </c>
      <c r="G709">
        <v>0</v>
      </c>
      <c r="H709">
        <v>0</v>
      </c>
      <c r="I709">
        <v>120</v>
      </c>
      <c r="J709">
        <v>344</v>
      </c>
      <c r="K709">
        <v>0</v>
      </c>
      <c r="L709">
        <v>360</v>
      </c>
      <c r="M709">
        <v>360</v>
      </c>
      <c r="N709">
        <v>107</v>
      </c>
      <c r="O709">
        <v>1070751</v>
      </c>
      <c r="P709">
        <v>40510</v>
      </c>
      <c r="Q709">
        <v>1030241</v>
      </c>
      <c r="R709">
        <v>0</v>
      </c>
      <c r="S709">
        <v>0</v>
      </c>
      <c r="T709">
        <v>1030261</v>
      </c>
      <c r="U709">
        <v>256</v>
      </c>
      <c r="V709">
        <v>40000</v>
      </c>
      <c r="W709">
        <v>6.4000000000000003E-3</v>
      </c>
      <c r="X709">
        <v>250</v>
      </c>
      <c r="Y709">
        <v>25</v>
      </c>
    </row>
    <row r="710" spans="1:25" x14ac:dyDescent="0.25">
      <c r="A710" t="s">
        <v>61</v>
      </c>
      <c r="B710" t="s">
        <v>43</v>
      </c>
      <c r="C710" t="s">
        <v>25</v>
      </c>
      <c r="D710" t="s">
        <v>26</v>
      </c>
      <c r="E710">
        <v>0</v>
      </c>
      <c r="F710">
        <v>10000</v>
      </c>
      <c r="G710">
        <v>0</v>
      </c>
      <c r="H710">
        <v>0</v>
      </c>
      <c r="I710">
        <v>108</v>
      </c>
      <c r="J710">
        <v>328</v>
      </c>
      <c r="K710">
        <v>0</v>
      </c>
      <c r="L710">
        <v>332</v>
      </c>
      <c r="M710">
        <v>332</v>
      </c>
      <c r="N710">
        <v>107</v>
      </c>
      <c r="O710">
        <v>1070654</v>
      </c>
      <c r="P710">
        <v>40429</v>
      </c>
      <c r="Q710">
        <v>1030225</v>
      </c>
      <c r="R710">
        <v>0</v>
      </c>
      <c r="S710">
        <v>0</v>
      </c>
      <c r="T710">
        <v>1030233</v>
      </c>
      <c r="U710">
        <v>256</v>
      </c>
      <c r="V710">
        <v>40000</v>
      </c>
      <c r="W710">
        <v>6.4000000000000003E-3</v>
      </c>
      <c r="X710">
        <v>300</v>
      </c>
      <c r="Y710">
        <v>25</v>
      </c>
    </row>
    <row r="711" spans="1:25" x14ac:dyDescent="0.25">
      <c r="A711" t="s">
        <v>61</v>
      </c>
      <c r="B711" t="s">
        <v>43</v>
      </c>
      <c r="C711" t="s">
        <v>25</v>
      </c>
      <c r="D711" t="s">
        <v>26</v>
      </c>
      <c r="E711">
        <v>1</v>
      </c>
      <c r="F711">
        <v>10000</v>
      </c>
      <c r="G711">
        <v>0</v>
      </c>
      <c r="H711">
        <v>0</v>
      </c>
      <c r="I711">
        <v>112</v>
      </c>
      <c r="J711">
        <v>350</v>
      </c>
      <c r="K711">
        <v>0</v>
      </c>
      <c r="L711">
        <v>358</v>
      </c>
      <c r="M711">
        <v>358</v>
      </c>
      <c r="N711">
        <v>107</v>
      </c>
      <c r="O711">
        <v>1070693</v>
      </c>
      <c r="P711">
        <v>40446</v>
      </c>
      <c r="Q711">
        <v>1030247</v>
      </c>
      <c r="R711">
        <v>0</v>
      </c>
      <c r="S711">
        <v>0</v>
      </c>
      <c r="T711">
        <v>1030259</v>
      </c>
      <c r="U711">
        <v>256</v>
      </c>
      <c r="V711">
        <v>40000</v>
      </c>
      <c r="W711">
        <v>6.4000000000000003E-3</v>
      </c>
      <c r="X711">
        <v>300</v>
      </c>
      <c r="Y711">
        <v>25</v>
      </c>
    </row>
    <row r="712" spans="1:25" x14ac:dyDescent="0.25">
      <c r="A712" t="s">
        <v>61</v>
      </c>
      <c r="B712" t="s">
        <v>43</v>
      </c>
      <c r="C712" t="s">
        <v>25</v>
      </c>
      <c r="D712" t="s">
        <v>26</v>
      </c>
      <c r="E712">
        <v>2</v>
      </c>
      <c r="F712">
        <v>10000</v>
      </c>
      <c r="G712">
        <v>0</v>
      </c>
      <c r="H712">
        <v>0</v>
      </c>
      <c r="I712">
        <v>116</v>
      </c>
      <c r="J712">
        <v>372</v>
      </c>
      <c r="K712">
        <v>0</v>
      </c>
      <c r="L712">
        <v>384</v>
      </c>
      <c r="M712">
        <v>384</v>
      </c>
      <c r="N712">
        <v>107</v>
      </c>
      <c r="O712">
        <v>1070747</v>
      </c>
      <c r="P712">
        <v>40478</v>
      </c>
      <c r="Q712">
        <v>1030269</v>
      </c>
      <c r="R712">
        <v>0</v>
      </c>
      <c r="S712">
        <v>0</v>
      </c>
      <c r="T712">
        <v>1030285</v>
      </c>
      <c r="U712">
        <v>256</v>
      </c>
      <c r="V712">
        <v>40000</v>
      </c>
      <c r="W712">
        <v>6.4000000000000003E-3</v>
      </c>
      <c r="X712">
        <v>300</v>
      </c>
      <c r="Y712">
        <v>25</v>
      </c>
    </row>
    <row r="713" spans="1:25" x14ac:dyDescent="0.25">
      <c r="A713" t="s">
        <v>61</v>
      </c>
      <c r="B713" t="s">
        <v>43</v>
      </c>
      <c r="C713" t="s">
        <v>25</v>
      </c>
      <c r="D713" t="s">
        <v>26</v>
      </c>
      <c r="E713">
        <v>3</v>
      </c>
      <c r="F713">
        <v>10000</v>
      </c>
      <c r="G713">
        <v>0</v>
      </c>
      <c r="H713">
        <v>0</v>
      </c>
      <c r="I713">
        <v>120</v>
      </c>
      <c r="J713">
        <v>394</v>
      </c>
      <c r="K713">
        <v>0</v>
      </c>
      <c r="L713">
        <v>410</v>
      </c>
      <c r="M713">
        <v>410</v>
      </c>
      <c r="N713">
        <v>107</v>
      </c>
      <c r="O713">
        <v>1070801</v>
      </c>
      <c r="P713">
        <v>40510</v>
      </c>
      <c r="Q713">
        <v>1030291</v>
      </c>
      <c r="R713">
        <v>0</v>
      </c>
      <c r="S713">
        <v>0</v>
      </c>
      <c r="T713">
        <v>1030311</v>
      </c>
      <c r="U713">
        <v>256</v>
      </c>
      <c r="V713">
        <v>40000</v>
      </c>
      <c r="W713">
        <v>6.4000000000000003E-3</v>
      </c>
      <c r="X713">
        <v>300</v>
      </c>
      <c r="Y713">
        <v>25</v>
      </c>
    </row>
    <row r="714" spans="1:25" x14ac:dyDescent="0.25">
      <c r="A714" t="s">
        <v>61</v>
      </c>
      <c r="B714" t="s">
        <v>43</v>
      </c>
      <c r="C714" t="s">
        <v>25</v>
      </c>
      <c r="D714" t="s">
        <v>26</v>
      </c>
      <c r="E714">
        <v>0</v>
      </c>
      <c r="F714">
        <v>10000</v>
      </c>
      <c r="G714">
        <v>0</v>
      </c>
      <c r="H714">
        <v>0</v>
      </c>
      <c r="I714">
        <v>108</v>
      </c>
      <c r="J714">
        <v>378</v>
      </c>
      <c r="K714">
        <v>0</v>
      </c>
      <c r="L714">
        <v>382</v>
      </c>
      <c r="M714">
        <v>382</v>
      </c>
      <c r="N714">
        <v>107</v>
      </c>
      <c r="O714">
        <v>1070704</v>
      </c>
      <c r="P714">
        <v>40429</v>
      </c>
      <c r="Q714">
        <v>1030275</v>
      </c>
      <c r="R714">
        <v>0</v>
      </c>
      <c r="S714">
        <v>0</v>
      </c>
      <c r="T714">
        <v>1030283</v>
      </c>
      <c r="U714">
        <v>256</v>
      </c>
      <c r="V714">
        <v>40000</v>
      </c>
      <c r="W714">
        <v>6.4000000000000003E-3</v>
      </c>
      <c r="X714">
        <v>350</v>
      </c>
      <c r="Y714">
        <v>25</v>
      </c>
    </row>
    <row r="715" spans="1:25" x14ac:dyDescent="0.25">
      <c r="A715" t="s">
        <v>61</v>
      </c>
      <c r="B715" t="s">
        <v>43</v>
      </c>
      <c r="C715" t="s">
        <v>25</v>
      </c>
      <c r="D715" t="s">
        <v>26</v>
      </c>
      <c r="E715">
        <v>1</v>
      </c>
      <c r="F715">
        <v>10000</v>
      </c>
      <c r="G715">
        <v>0</v>
      </c>
      <c r="H715">
        <v>0</v>
      </c>
      <c r="I715">
        <v>112</v>
      </c>
      <c r="J715">
        <v>400</v>
      </c>
      <c r="K715">
        <v>0</v>
      </c>
      <c r="L715">
        <v>408</v>
      </c>
      <c r="M715">
        <v>408</v>
      </c>
      <c r="N715">
        <v>107</v>
      </c>
      <c r="O715">
        <v>1070743</v>
      </c>
      <c r="P715">
        <v>40446</v>
      </c>
      <c r="Q715">
        <v>1030297</v>
      </c>
      <c r="R715">
        <v>0</v>
      </c>
      <c r="S715">
        <v>0</v>
      </c>
      <c r="T715">
        <v>1030309</v>
      </c>
      <c r="U715">
        <v>256</v>
      </c>
      <c r="V715">
        <v>40000</v>
      </c>
      <c r="W715">
        <v>6.4000000000000003E-3</v>
      </c>
      <c r="X715">
        <v>350</v>
      </c>
      <c r="Y715">
        <v>25</v>
      </c>
    </row>
    <row r="716" spans="1:25" x14ac:dyDescent="0.25">
      <c r="A716" t="s">
        <v>61</v>
      </c>
      <c r="B716" t="s">
        <v>43</v>
      </c>
      <c r="C716" t="s">
        <v>25</v>
      </c>
      <c r="D716" t="s">
        <v>26</v>
      </c>
      <c r="E716">
        <v>2</v>
      </c>
      <c r="F716">
        <v>10000</v>
      </c>
      <c r="G716">
        <v>0</v>
      </c>
      <c r="H716">
        <v>0</v>
      </c>
      <c r="I716">
        <v>116</v>
      </c>
      <c r="J716">
        <v>422</v>
      </c>
      <c r="K716">
        <v>0</v>
      </c>
      <c r="L716">
        <v>434</v>
      </c>
      <c r="M716">
        <v>434</v>
      </c>
      <c r="N716">
        <v>107</v>
      </c>
      <c r="O716">
        <v>1070797</v>
      </c>
      <c r="P716">
        <v>40478</v>
      </c>
      <c r="Q716">
        <v>1030319</v>
      </c>
      <c r="R716">
        <v>0</v>
      </c>
      <c r="S716">
        <v>0</v>
      </c>
      <c r="T716">
        <v>1030335</v>
      </c>
      <c r="U716">
        <v>256</v>
      </c>
      <c r="V716">
        <v>40000</v>
      </c>
      <c r="W716">
        <v>6.4000000000000003E-3</v>
      </c>
      <c r="X716">
        <v>350</v>
      </c>
      <c r="Y716">
        <v>25</v>
      </c>
    </row>
    <row r="717" spans="1:25" x14ac:dyDescent="0.25">
      <c r="A717" t="s">
        <v>61</v>
      </c>
      <c r="B717" t="s">
        <v>43</v>
      </c>
      <c r="C717" t="s">
        <v>25</v>
      </c>
      <c r="D717" t="s">
        <v>26</v>
      </c>
      <c r="E717">
        <v>3</v>
      </c>
      <c r="F717">
        <v>10000</v>
      </c>
      <c r="G717">
        <v>0</v>
      </c>
      <c r="H717">
        <v>0</v>
      </c>
      <c r="I717">
        <v>120</v>
      </c>
      <c r="J717">
        <v>444</v>
      </c>
      <c r="K717">
        <v>0</v>
      </c>
      <c r="L717">
        <v>460</v>
      </c>
      <c r="M717">
        <v>460</v>
      </c>
      <c r="N717">
        <v>107</v>
      </c>
      <c r="O717">
        <v>1070851</v>
      </c>
      <c r="P717">
        <v>40510</v>
      </c>
      <c r="Q717">
        <v>1030341</v>
      </c>
      <c r="R717">
        <v>0</v>
      </c>
      <c r="S717">
        <v>0</v>
      </c>
      <c r="T717">
        <v>1030361</v>
      </c>
      <c r="U717">
        <v>256</v>
      </c>
      <c r="V717">
        <v>40000</v>
      </c>
      <c r="W717">
        <v>6.4000000000000003E-3</v>
      </c>
      <c r="X717">
        <v>350</v>
      </c>
      <c r="Y717">
        <v>25</v>
      </c>
    </row>
    <row r="718" spans="1:25" x14ac:dyDescent="0.25">
      <c r="A718" t="s">
        <v>61</v>
      </c>
      <c r="B718" t="s">
        <v>43</v>
      </c>
      <c r="C718" t="s">
        <v>25</v>
      </c>
      <c r="D718" t="s">
        <v>26</v>
      </c>
      <c r="E718">
        <v>0</v>
      </c>
      <c r="F718">
        <v>10000</v>
      </c>
      <c r="G718">
        <v>0</v>
      </c>
      <c r="H718">
        <v>0</v>
      </c>
      <c r="I718">
        <v>108</v>
      </c>
      <c r="J718">
        <v>428</v>
      </c>
      <c r="K718">
        <v>0</v>
      </c>
      <c r="L718">
        <v>432</v>
      </c>
      <c r="M718">
        <v>432</v>
      </c>
      <c r="N718">
        <v>107</v>
      </c>
      <c r="O718">
        <v>1070754</v>
      </c>
      <c r="P718">
        <v>40429</v>
      </c>
      <c r="Q718">
        <v>1030325</v>
      </c>
      <c r="R718">
        <v>0</v>
      </c>
      <c r="S718">
        <v>0</v>
      </c>
      <c r="T718">
        <v>1030333</v>
      </c>
      <c r="U718">
        <v>256</v>
      </c>
      <c r="V718">
        <v>40000</v>
      </c>
      <c r="W718">
        <v>6.4000000000000003E-3</v>
      </c>
      <c r="X718">
        <v>400</v>
      </c>
      <c r="Y718">
        <v>25</v>
      </c>
    </row>
    <row r="719" spans="1:25" x14ac:dyDescent="0.25">
      <c r="A719" t="s">
        <v>61</v>
      </c>
      <c r="B719" t="s">
        <v>43</v>
      </c>
      <c r="C719" t="s">
        <v>25</v>
      </c>
      <c r="D719" t="s">
        <v>26</v>
      </c>
      <c r="E719">
        <v>1</v>
      </c>
      <c r="F719">
        <v>10000</v>
      </c>
      <c r="G719">
        <v>0</v>
      </c>
      <c r="H719">
        <v>0</v>
      </c>
      <c r="I719">
        <v>112</v>
      </c>
      <c r="J719">
        <v>450</v>
      </c>
      <c r="K719">
        <v>0</v>
      </c>
      <c r="L719">
        <v>458</v>
      </c>
      <c r="M719">
        <v>458</v>
      </c>
      <c r="N719">
        <v>107</v>
      </c>
      <c r="O719">
        <v>1070793</v>
      </c>
      <c r="P719">
        <v>40446</v>
      </c>
      <c r="Q719">
        <v>1030347</v>
      </c>
      <c r="R719">
        <v>0</v>
      </c>
      <c r="S719">
        <v>0</v>
      </c>
      <c r="T719">
        <v>1030359</v>
      </c>
      <c r="U719">
        <v>256</v>
      </c>
      <c r="V719">
        <v>40000</v>
      </c>
      <c r="W719">
        <v>6.4000000000000003E-3</v>
      </c>
      <c r="X719">
        <v>400</v>
      </c>
      <c r="Y719">
        <v>25</v>
      </c>
    </row>
    <row r="720" spans="1:25" x14ac:dyDescent="0.25">
      <c r="A720" t="s">
        <v>61</v>
      </c>
      <c r="B720" t="s">
        <v>43</v>
      </c>
      <c r="C720" t="s">
        <v>25</v>
      </c>
      <c r="D720" t="s">
        <v>26</v>
      </c>
      <c r="E720">
        <v>2</v>
      </c>
      <c r="F720">
        <v>10000</v>
      </c>
      <c r="G720">
        <v>0</v>
      </c>
      <c r="H720">
        <v>0</v>
      </c>
      <c r="I720">
        <v>116</v>
      </c>
      <c r="J720">
        <v>472</v>
      </c>
      <c r="K720">
        <v>0</v>
      </c>
      <c r="L720">
        <v>484</v>
      </c>
      <c r="M720">
        <v>484</v>
      </c>
      <c r="N720">
        <v>107</v>
      </c>
      <c r="O720">
        <v>1070847</v>
      </c>
      <c r="P720">
        <v>40478</v>
      </c>
      <c r="Q720">
        <v>1030369</v>
      </c>
      <c r="R720">
        <v>0</v>
      </c>
      <c r="S720">
        <v>0</v>
      </c>
      <c r="T720">
        <v>1030385</v>
      </c>
      <c r="U720">
        <v>256</v>
      </c>
      <c r="V720">
        <v>40000</v>
      </c>
      <c r="W720">
        <v>6.4000000000000003E-3</v>
      </c>
      <c r="X720">
        <v>400</v>
      </c>
      <c r="Y720">
        <v>25</v>
      </c>
    </row>
    <row r="721" spans="1:25" x14ac:dyDescent="0.25">
      <c r="A721" t="s">
        <v>61</v>
      </c>
      <c r="B721" t="s">
        <v>43</v>
      </c>
      <c r="C721" t="s">
        <v>25</v>
      </c>
      <c r="D721" t="s">
        <v>26</v>
      </c>
      <c r="E721">
        <v>3</v>
      </c>
      <c r="F721">
        <v>10000</v>
      </c>
      <c r="G721">
        <v>0</v>
      </c>
      <c r="H721">
        <v>0</v>
      </c>
      <c r="I721">
        <v>120</v>
      </c>
      <c r="J721">
        <v>494</v>
      </c>
      <c r="K721">
        <v>0</v>
      </c>
      <c r="L721">
        <v>510</v>
      </c>
      <c r="M721">
        <v>510</v>
      </c>
      <c r="N721">
        <v>107</v>
      </c>
      <c r="O721">
        <v>1070901</v>
      </c>
      <c r="P721">
        <v>40510</v>
      </c>
      <c r="Q721">
        <v>1030391</v>
      </c>
      <c r="R721">
        <v>0</v>
      </c>
      <c r="S721">
        <v>0</v>
      </c>
      <c r="T721">
        <v>1030411</v>
      </c>
      <c r="U721">
        <v>256</v>
      </c>
      <c r="V721">
        <v>40000</v>
      </c>
      <c r="W721">
        <v>6.4000000000000003E-3</v>
      </c>
      <c r="X721">
        <v>400</v>
      </c>
      <c r="Y721">
        <v>25</v>
      </c>
    </row>
    <row r="722" spans="1:25" x14ac:dyDescent="0.25">
      <c r="A722" t="s">
        <v>62</v>
      </c>
      <c r="B722" t="s">
        <v>24</v>
      </c>
      <c r="C722" t="s">
        <v>25</v>
      </c>
      <c r="D722" t="s">
        <v>26</v>
      </c>
      <c r="E722">
        <v>0</v>
      </c>
      <c r="F722">
        <v>10000</v>
      </c>
      <c r="G722">
        <v>0</v>
      </c>
      <c r="H722">
        <v>4871</v>
      </c>
      <c r="I722">
        <v>4</v>
      </c>
      <c r="J722">
        <v>245</v>
      </c>
      <c r="K722">
        <v>50</v>
      </c>
      <c r="L722">
        <v>249</v>
      </c>
      <c r="M722">
        <v>201</v>
      </c>
      <c r="N722">
        <v>223</v>
      </c>
      <c r="O722">
        <v>2238664</v>
      </c>
      <c r="P722">
        <v>40000</v>
      </c>
      <c r="Q722">
        <v>2198664</v>
      </c>
      <c r="R722">
        <v>243550</v>
      </c>
      <c r="S722">
        <v>199980</v>
      </c>
      <c r="T722">
        <v>2263538</v>
      </c>
      <c r="U722">
        <v>10000</v>
      </c>
      <c r="V722">
        <v>40000</v>
      </c>
      <c r="W722">
        <v>0.25</v>
      </c>
      <c r="X722">
        <v>0</v>
      </c>
      <c r="Y722">
        <v>50</v>
      </c>
    </row>
    <row r="723" spans="1:25" x14ac:dyDescent="0.25">
      <c r="A723" t="s">
        <v>62</v>
      </c>
      <c r="B723" t="s">
        <v>24</v>
      </c>
      <c r="C723" t="s">
        <v>25</v>
      </c>
      <c r="D723" t="s">
        <v>26</v>
      </c>
      <c r="E723">
        <v>1</v>
      </c>
      <c r="F723">
        <v>10000</v>
      </c>
      <c r="G723">
        <v>0</v>
      </c>
      <c r="H723">
        <v>4871</v>
      </c>
      <c r="I723">
        <v>8</v>
      </c>
      <c r="J723">
        <v>245</v>
      </c>
      <c r="K723">
        <v>50</v>
      </c>
      <c r="L723">
        <v>249</v>
      </c>
      <c r="M723">
        <v>201</v>
      </c>
      <c r="N723">
        <v>223</v>
      </c>
      <c r="O723">
        <v>2238715</v>
      </c>
      <c r="P723">
        <v>40004</v>
      </c>
      <c r="Q723">
        <v>2198711</v>
      </c>
      <c r="R723">
        <v>243550</v>
      </c>
      <c r="S723">
        <v>199980</v>
      </c>
      <c r="T723">
        <v>2263589</v>
      </c>
      <c r="U723">
        <v>10000</v>
      </c>
      <c r="V723">
        <v>40000</v>
      </c>
      <c r="W723">
        <v>0.25</v>
      </c>
      <c r="X723">
        <v>0</v>
      </c>
      <c r="Y723">
        <v>50</v>
      </c>
    </row>
    <row r="724" spans="1:25" x14ac:dyDescent="0.25">
      <c r="A724" t="s">
        <v>62</v>
      </c>
      <c r="B724" t="s">
        <v>24</v>
      </c>
      <c r="C724" t="s">
        <v>25</v>
      </c>
      <c r="D724" t="s">
        <v>26</v>
      </c>
      <c r="E724">
        <v>2</v>
      </c>
      <c r="F724">
        <v>10000</v>
      </c>
      <c r="G724">
        <v>0</v>
      </c>
      <c r="H724">
        <v>4871</v>
      </c>
      <c r="I724">
        <v>12</v>
      </c>
      <c r="J724">
        <v>245</v>
      </c>
      <c r="K724">
        <v>43</v>
      </c>
      <c r="L724">
        <v>249</v>
      </c>
      <c r="M724">
        <v>206</v>
      </c>
      <c r="N724">
        <v>223</v>
      </c>
      <c r="O724">
        <v>2238766</v>
      </c>
      <c r="P724">
        <v>40008</v>
      </c>
      <c r="Q724">
        <v>2198758</v>
      </c>
      <c r="R724">
        <v>209453</v>
      </c>
      <c r="S724">
        <v>199980</v>
      </c>
      <c r="T724">
        <v>2263640</v>
      </c>
      <c r="U724">
        <v>10000</v>
      </c>
      <c r="V724">
        <v>40000</v>
      </c>
      <c r="W724">
        <v>0.25</v>
      </c>
      <c r="X724">
        <v>0</v>
      </c>
      <c r="Y724">
        <v>50</v>
      </c>
    </row>
    <row r="725" spans="1:25" x14ac:dyDescent="0.25">
      <c r="A725" t="s">
        <v>62</v>
      </c>
      <c r="B725" t="s">
        <v>24</v>
      </c>
      <c r="C725" t="s">
        <v>25</v>
      </c>
      <c r="D725" t="s">
        <v>26</v>
      </c>
      <c r="E725">
        <v>3</v>
      </c>
      <c r="F725">
        <v>10000</v>
      </c>
      <c r="G725">
        <v>0</v>
      </c>
      <c r="H725">
        <v>4872</v>
      </c>
      <c r="I725">
        <v>16</v>
      </c>
      <c r="J725">
        <v>240</v>
      </c>
      <c r="K725">
        <v>50</v>
      </c>
      <c r="L725">
        <v>244</v>
      </c>
      <c r="M725">
        <v>210</v>
      </c>
      <c r="N725">
        <v>220</v>
      </c>
      <c r="O725">
        <v>2209634</v>
      </c>
      <c r="P725">
        <v>40012</v>
      </c>
      <c r="Q725">
        <v>2169622</v>
      </c>
      <c r="R725">
        <v>243600</v>
      </c>
      <c r="S725">
        <v>199980</v>
      </c>
      <c r="T725">
        <v>2263740</v>
      </c>
      <c r="U725">
        <v>10000</v>
      </c>
      <c r="V725">
        <v>40000</v>
      </c>
      <c r="W725">
        <v>0.25</v>
      </c>
      <c r="X725">
        <v>0</v>
      </c>
      <c r="Y725">
        <v>50</v>
      </c>
    </row>
    <row r="726" spans="1:25" x14ac:dyDescent="0.25">
      <c r="A726" t="s">
        <v>62</v>
      </c>
      <c r="B726" t="s">
        <v>24</v>
      </c>
      <c r="C726" t="s">
        <v>25</v>
      </c>
      <c r="D726" t="s">
        <v>26</v>
      </c>
      <c r="E726">
        <v>0</v>
      </c>
      <c r="F726">
        <v>10000</v>
      </c>
      <c r="G726">
        <v>0</v>
      </c>
      <c r="H726">
        <v>4871</v>
      </c>
      <c r="I726">
        <v>4</v>
      </c>
      <c r="J726">
        <v>245</v>
      </c>
      <c r="K726">
        <v>50</v>
      </c>
      <c r="L726">
        <v>249</v>
      </c>
      <c r="M726">
        <v>201</v>
      </c>
      <c r="N726">
        <v>223</v>
      </c>
      <c r="O726">
        <v>2238713</v>
      </c>
      <c r="P726">
        <v>40000</v>
      </c>
      <c r="Q726">
        <v>2198713</v>
      </c>
      <c r="R726">
        <v>243550</v>
      </c>
      <c r="S726">
        <v>199980</v>
      </c>
      <c r="T726">
        <v>2263587</v>
      </c>
      <c r="U726">
        <v>10000</v>
      </c>
      <c r="V726">
        <v>40000</v>
      </c>
      <c r="W726">
        <v>0.25</v>
      </c>
      <c r="X726">
        <v>50</v>
      </c>
      <c r="Y726">
        <v>50</v>
      </c>
    </row>
    <row r="727" spans="1:25" x14ac:dyDescent="0.25">
      <c r="A727" t="s">
        <v>62</v>
      </c>
      <c r="B727" t="s">
        <v>24</v>
      </c>
      <c r="C727" t="s">
        <v>25</v>
      </c>
      <c r="D727" t="s">
        <v>26</v>
      </c>
      <c r="E727">
        <v>1</v>
      </c>
      <c r="F727">
        <v>10000</v>
      </c>
      <c r="G727">
        <v>0</v>
      </c>
      <c r="H727">
        <v>4871</v>
      </c>
      <c r="I727">
        <v>8</v>
      </c>
      <c r="J727">
        <v>245</v>
      </c>
      <c r="K727">
        <v>50</v>
      </c>
      <c r="L727">
        <v>249</v>
      </c>
      <c r="M727">
        <v>201</v>
      </c>
      <c r="N727">
        <v>223</v>
      </c>
      <c r="O727">
        <v>2238764</v>
      </c>
      <c r="P727">
        <v>40004</v>
      </c>
      <c r="Q727">
        <v>2198760</v>
      </c>
      <c r="R727">
        <v>243550</v>
      </c>
      <c r="S727">
        <v>199980</v>
      </c>
      <c r="T727">
        <v>2263638</v>
      </c>
      <c r="U727">
        <v>10000</v>
      </c>
      <c r="V727">
        <v>40000</v>
      </c>
      <c r="W727">
        <v>0.25</v>
      </c>
      <c r="X727">
        <v>50</v>
      </c>
      <c r="Y727">
        <v>50</v>
      </c>
    </row>
    <row r="728" spans="1:25" x14ac:dyDescent="0.25">
      <c r="A728" t="s">
        <v>62</v>
      </c>
      <c r="B728" t="s">
        <v>24</v>
      </c>
      <c r="C728" t="s">
        <v>25</v>
      </c>
      <c r="D728" t="s">
        <v>26</v>
      </c>
      <c r="E728">
        <v>2</v>
      </c>
      <c r="F728">
        <v>10000</v>
      </c>
      <c r="G728">
        <v>0</v>
      </c>
      <c r="H728">
        <v>4871</v>
      </c>
      <c r="I728">
        <v>12</v>
      </c>
      <c r="J728">
        <v>245</v>
      </c>
      <c r="K728">
        <v>43</v>
      </c>
      <c r="L728">
        <v>249</v>
      </c>
      <c r="M728">
        <v>209</v>
      </c>
      <c r="N728">
        <v>223</v>
      </c>
      <c r="O728">
        <v>2238815</v>
      </c>
      <c r="P728">
        <v>40008</v>
      </c>
      <c r="Q728">
        <v>2198807</v>
      </c>
      <c r="R728">
        <v>209453</v>
      </c>
      <c r="S728">
        <v>199980</v>
      </c>
      <c r="T728">
        <v>2263689</v>
      </c>
      <c r="U728">
        <v>10000</v>
      </c>
      <c r="V728">
        <v>40000</v>
      </c>
      <c r="W728">
        <v>0.25</v>
      </c>
      <c r="X728">
        <v>50</v>
      </c>
      <c r="Y728">
        <v>50</v>
      </c>
    </row>
    <row r="729" spans="1:25" x14ac:dyDescent="0.25">
      <c r="A729" t="s">
        <v>62</v>
      </c>
      <c r="B729" t="s">
        <v>24</v>
      </c>
      <c r="C729" t="s">
        <v>25</v>
      </c>
      <c r="D729" t="s">
        <v>26</v>
      </c>
      <c r="E729">
        <v>3</v>
      </c>
      <c r="F729">
        <v>10000</v>
      </c>
      <c r="G729">
        <v>0</v>
      </c>
      <c r="H729">
        <v>4872</v>
      </c>
      <c r="I729">
        <v>16</v>
      </c>
      <c r="J729">
        <v>243</v>
      </c>
      <c r="K729">
        <v>50</v>
      </c>
      <c r="L729">
        <v>259</v>
      </c>
      <c r="M729">
        <v>259</v>
      </c>
      <c r="N729">
        <v>220</v>
      </c>
      <c r="O729">
        <v>2209683</v>
      </c>
      <c r="P729">
        <v>40012</v>
      </c>
      <c r="Q729">
        <v>2169671</v>
      </c>
      <c r="R729">
        <v>243600</v>
      </c>
      <c r="S729">
        <v>199980</v>
      </c>
      <c r="T729">
        <v>2263789</v>
      </c>
      <c r="U729">
        <v>10000</v>
      </c>
      <c r="V729">
        <v>40000</v>
      </c>
      <c r="W729">
        <v>0.25</v>
      </c>
      <c r="X729">
        <v>50</v>
      </c>
      <c r="Y729">
        <v>50</v>
      </c>
    </row>
    <row r="730" spans="1:25" x14ac:dyDescent="0.25">
      <c r="A730" t="s">
        <v>62</v>
      </c>
      <c r="B730" t="s">
        <v>24</v>
      </c>
      <c r="C730" t="s">
        <v>25</v>
      </c>
      <c r="D730" t="s">
        <v>26</v>
      </c>
      <c r="E730">
        <v>0</v>
      </c>
      <c r="F730">
        <v>10000</v>
      </c>
      <c r="G730">
        <v>0</v>
      </c>
      <c r="H730">
        <v>4871</v>
      </c>
      <c r="I730">
        <v>4</v>
      </c>
      <c r="J730">
        <v>245</v>
      </c>
      <c r="K730">
        <v>50</v>
      </c>
      <c r="L730">
        <v>249</v>
      </c>
      <c r="M730">
        <v>201</v>
      </c>
      <c r="N730">
        <v>223</v>
      </c>
      <c r="O730">
        <v>2238763</v>
      </c>
      <c r="P730">
        <v>40000</v>
      </c>
      <c r="Q730">
        <v>2198763</v>
      </c>
      <c r="R730">
        <v>243550</v>
      </c>
      <c r="S730">
        <v>199980</v>
      </c>
      <c r="T730">
        <v>2263637</v>
      </c>
      <c r="U730">
        <v>10000</v>
      </c>
      <c r="V730">
        <v>40000</v>
      </c>
      <c r="W730">
        <v>0.25</v>
      </c>
      <c r="X730">
        <v>100</v>
      </c>
      <c r="Y730">
        <v>50</v>
      </c>
    </row>
    <row r="731" spans="1:25" x14ac:dyDescent="0.25">
      <c r="A731" t="s">
        <v>62</v>
      </c>
      <c r="B731" t="s">
        <v>24</v>
      </c>
      <c r="C731" t="s">
        <v>25</v>
      </c>
      <c r="D731" t="s">
        <v>26</v>
      </c>
      <c r="E731">
        <v>1</v>
      </c>
      <c r="F731">
        <v>10000</v>
      </c>
      <c r="G731">
        <v>0</v>
      </c>
      <c r="H731">
        <v>4871</v>
      </c>
      <c r="I731">
        <v>8</v>
      </c>
      <c r="J731">
        <v>245</v>
      </c>
      <c r="K731">
        <v>50</v>
      </c>
      <c r="L731">
        <v>249</v>
      </c>
      <c r="M731">
        <v>208</v>
      </c>
      <c r="N731">
        <v>223</v>
      </c>
      <c r="O731">
        <v>2238814</v>
      </c>
      <c r="P731">
        <v>40004</v>
      </c>
      <c r="Q731">
        <v>2198810</v>
      </c>
      <c r="R731">
        <v>243550</v>
      </c>
      <c r="S731">
        <v>199980</v>
      </c>
      <c r="T731">
        <v>2263688</v>
      </c>
      <c r="U731">
        <v>10000</v>
      </c>
      <c r="V731">
        <v>40000</v>
      </c>
      <c r="W731">
        <v>0.25</v>
      </c>
      <c r="X731">
        <v>100</v>
      </c>
      <c r="Y731">
        <v>50</v>
      </c>
    </row>
    <row r="732" spans="1:25" x14ac:dyDescent="0.25">
      <c r="A732" t="s">
        <v>62</v>
      </c>
      <c r="B732" t="s">
        <v>24</v>
      </c>
      <c r="C732" t="s">
        <v>25</v>
      </c>
      <c r="D732" t="s">
        <v>26</v>
      </c>
      <c r="E732">
        <v>2</v>
      </c>
      <c r="F732">
        <v>10000</v>
      </c>
      <c r="G732">
        <v>0</v>
      </c>
      <c r="H732">
        <v>4871</v>
      </c>
      <c r="I732">
        <v>12</v>
      </c>
      <c r="J732">
        <v>247</v>
      </c>
      <c r="K732">
        <v>43</v>
      </c>
      <c r="L732">
        <v>259</v>
      </c>
      <c r="M732">
        <v>259</v>
      </c>
      <c r="N732">
        <v>223</v>
      </c>
      <c r="O732">
        <v>2238865</v>
      </c>
      <c r="P732">
        <v>40008</v>
      </c>
      <c r="Q732">
        <v>2198857</v>
      </c>
      <c r="R732">
        <v>209453</v>
      </c>
      <c r="S732">
        <v>199980</v>
      </c>
      <c r="T732">
        <v>2263739</v>
      </c>
      <c r="U732">
        <v>10000</v>
      </c>
      <c r="V732">
        <v>40000</v>
      </c>
      <c r="W732">
        <v>0.25</v>
      </c>
      <c r="X732">
        <v>100</v>
      </c>
      <c r="Y732">
        <v>50</v>
      </c>
    </row>
    <row r="733" spans="1:25" x14ac:dyDescent="0.25">
      <c r="A733" t="s">
        <v>62</v>
      </c>
      <c r="B733" t="s">
        <v>24</v>
      </c>
      <c r="C733" t="s">
        <v>25</v>
      </c>
      <c r="D733" t="s">
        <v>26</v>
      </c>
      <c r="E733">
        <v>3</v>
      </c>
      <c r="F733">
        <v>10000</v>
      </c>
      <c r="G733">
        <v>0</v>
      </c>
      <c r="H733">
        <v>4872</v>
      </c>
      <c r="I733">
        <v>16</v>
      </c>
      <c r="J733">
        <v>293</v>
      </c>
      <c r="K733">
        <v>50</v>
      </c>
      <c r="L733">
        <v>309</v>
      </c>
      <c r="M733">
        <v>309</v>
      </c>
      <c r="N733">
        <v>220</v>
      </c>
      <c r="O733">
        <v>2209733</v>
      </c>
      <c r="P733">
        <v>40012</v>
      </c>
      <c r="Q733">
        <v>2169721</v>
      </c>
      <c r="R733">
        <v>243600</v>
      </c>
      <c r="S733">
        <v>199980</v>
      </c>
      <c r="T733">
        <v>2263839</v>
      </c>
      <c r="U733">
        <v>10000</v>
      </c>
      <c r="V733">
        <v>40000</v>
      </c>
      <c r="W733">
        <v>0.25</v>
      </c>
      <c r="X733">
        <v>100</v>
      </c>
      <c r="Y733">
        <v>50</v>
      </c>
    </row>
    <row r="734" spans="1:25" x14ac:dyDescent="0.25">
      <c r="A734" t="s">
        <v>62</v>
      </c>
      <c r="B734" t="s">
        <v>24</v>
      </c>
      <c r="C734" t="s">
        <v>25</v>
      </c>
      <c r="D734" t="s">
        <v>26</v>
      </c>
      <c r="E734">
        <v>0</v>
      </c>
      <c r="F734">
        <v>10000</v>
      </c>
      <c r="G734">
        <v>0</v>
      </c>
      <c r="H734">
        <v>4871</v>
      </c>
      <c r="I734">
        <v>4</v>
      </c>
      <c r="J734">
        <v>245</v>
      </c>
      <c r="K734">
        <v>50</v>
      </c>
      <c r="L734">
        <v>249</v>
      </c>
      <c r="M734">
        <v>207</v>
      </c>
      <c r="N734">
        <v>227</v>
      </c>
      <c r="O734">
        <v>2274582</v>
      </c>
      <c r="P734">
        <v>40000</v>
      </c>
      <c r="Q734">
        <v>2234582</v>
      </c>
      <c r="R734">
        <v>243550</v>
      </c>
      <c r="S734">
        <v>199980</v>
      </c>
      <c r="T734">
        <v>2299456</v>
      </c>
      <c r="U734">
        <v>10000</v>
      </c>
      <c r="V734">
        <v>40000</v>
      </c>
      <c r="W734">
        <v>0.25</v>
      </c>
      <c r="X734">
        <v>150</v>
      </c>
      <c r="Y734">
        <v>50</v>
      </c>
    </row>
    <row r="735" spans="1:25" x14ac:dyDescent="0.25">
      <c r="A735" t="s">
        <v>62</v>
      </c>
      <c r="B735" t="s">
        <v>24</v>
      </c>
      <c r="C735" t="s">
        <v>25</v>
      </c>
      <c r="D735" t="s">
        <v>26</v>
      </c>
      <c r="E735">
        <v>1</v>
      </c>
      <c r="F735">
        <v>10000</v>
      </c>
      <c r="G735">
        <v>0</v>
      </c>
      <c r="H735">
        <v>4871</v>
      </c>
      <c r="I735">
        <v>8</v>
      </c>
      <c r="J735">
        <v>250</v>
      </c>
      <c r="K735">
        <v>50</v>
      </c>
      <c r="L735">
        <v>258</v>
      </c>
      <c r="M735">
        <v>258</v>
      </c>
      <c r="N735">
        <v>227</v>
      </c>
      <c r="O735">
        <v>2274633</v>
      </c>
      <c r="P735">
        <v>40004</v>
      </c>
      <c r="Q735">
        <v>2234629</v>
      </c>
      <c r="R735">
        <v>243550</v>
      </c>
      <c r="S735">
        <v>199980</v>
      </c>
      <c r="T735">
        <v>2299507</v>
      </c>
      <c r="U735">
        <v>10000</v>
      </c>
      <c r="V735">
        <v>40000</v>
      </c>
      <c r="W735">
        <v>0.25</v>
      </c>
      <c r="X735">
        <v>150</v>
      </c>
      <c r="Y735">
        <v>50</v>
      </c>
    </row>
    <row r="736" spans="1:25" x14ac:dyDescent="0.25">
      <c r="A736" t="s">
        <v>62</v>
      </c>
      <c r="B736" t="s">
        <v>24</v>
      </c>
      <c r="C736" t="s">
        <v>25</v>
      </c>
      <c r="D736" t="s">
        <v>26</v>
      </c>
      <c r="E736">
        <v>2</v>
      </c>
      <c r="F736">
        <v>10000</v>
      </c>
      <c r="G736">
        <v>0</v>
      </c>
      <c r="H736">
        <v>4871</v>
      </c>
      <c r="I736">
        <v>12</v>
      </c>
      <c r="J736">
        <v>297</v>
      </c>
      <c r="K736">
        <v>43</v>
      </c>
      <c r="L736">
        <v>309</v>
      </c>
      <c r="M736">
        <v>309</v>
      </c>
      <c r="N736">
        <v>227</v>
      </c>
      <c r="O736">
        <v>2274684</v>
      </c>
      <c r="P736">
        <v>40008</v>
      </c>
      <c r="Q736">
        <v>2234676</v>
      </c>
      <c r="R736">
        <v>209453</v>
      </c>
      <c r="S736">
        <v>199980</v>
      </c>
      <c r="T736">
        <v>2299558</v>
      </c>
      <c r="U736">
        <v>10000</v>
      </c>
      <c r="V736">
        <v>40000</v>
      </c>
      <c r="W736">
        <v>0.25</v>
      </c>
      <c r="X736">
        <v>150</v>
      </c>
      <c r="Y736">
        <v>50</v>
      </c>
    </row>
    <row r="737" spans="1:25" x14ac:dyDescent="0.25">
      <c r="A737" t="s">
        <v>62</v>
      </c>
      <c r="B737" t="s">
        <v>24</v>
      </c>
      <c r="C737" t="s">
        <v>25</v>
      </c>
      <c r="D737" t="s">
        <v>26</v>
      </c>
      <c r="E737">
        <v>3</v>
      </c>
      <c r="F737">
        <v>10000</v>
      </c>
      <c r="G737">
        <v>0</v>
      </c>
      <c r="H737">
        <v>4872</v>
      </c>
      <c r="I737">
        <v>16</v>
      </c>
      <c r="J737">
        <v>343</v>
      </c>
      <c r="K737">
        <v>50</v>
      </c>
      <c r="L737">
        <v>359</v>
      </c>
      <c r="M737">
        <v>359</v>
      </c>
      <c r="N737">
        <v>224</v>
      </c>
      <c r="O737">
        <v>2245552</v>
      </c>
      <c r="P737">
        <v>40012</v>
      </c>
      <c r="Q737">
        <v>2205540</v>
      </c>
      <c r="R737">
        <v>243600</v>
      </c>
      <c r="S737">
        <v>199980</v>
      </c>
      <c r="T737">
        <v>2299658</v>
      </c>
      <c r="U737">
        <v>10000</v>
      </c>
      <c r="V737">
        <v>40000</v>
      </c>
      <c r="W737">
        <v>0.25</v>
      </c>
      <c r="X737">
        <v>150</v>
      </c>
      <c r="Y737">
        <v>50</v>
      </c>
    </row>
    <row r="738" spans="1:25" x14ac:dyDescent="0.25">
      <c r="A738" t="s">
        <v>62</v>
      </c>
      <c r="B738" t="s">
        <v>24</v>
      </c>
      <c r="C738" t="s">
        <v>25</v>
      </c>
      <c r="D738" t="s">
        <v>26</v>
      </c>
      <c r="E738">
        <v>0</v>
      </c>
      <c r="F738">
        <v>10000</v>
      </c>
      <c r="G738">
        <v>0</v>
      </c>
      <c r="H738">
        <v>4871</v>
      </c>
      <c r="I738">
        <v>4</v>
      </c>
      <c r="J738">
        <v>253</v>
      </c>
      <c r="K738">
        <v>50</v>
      </c>
      <c r="L738">
        <v>257</v>
      </c>
      <c r="M738">
        <v>257</v>
      </c>
      <c r="N738">
        <v>257</v>
      </c>
      <c r="O738">
        <v>2570000</v>
      </c>
      <c r="P738">
        <v>40000</v>
      </c>
      <c r="Q738">
        <v>2530000</v>
      </c>
      <c r="R738">
        <v>243550</v>
      </c>
      <c r="S738">
        <v>199980</v>
      </c>
      <c r="T738">
        <v>2594874</v>
      </c>
      <c r="U738">
        <v>10000</v>
      </c>
      <c r="V738">
        <v>40000</v>
      </c>
      <c r="W738">
        <v>0.25</v>
      </c>
      <c r="X738">
        <v>200</v>
      </c>
      <c r="Y738">
        <v>50</v>
      </c>
    </row>
    <row r="739" spans="1:25" x14ac:dyDescent="0.25">
      <c r="A739" t="s">
        <v>62</v>
      </c>
      <c r="B739" t="s">
        <v>24</v>
      </c>
      <c r="C739" t="s">
        <v>25</v>
      </c>
      <c r="D739" t="s">
        <v>26</v>
      </c>
      <c r="E739">
        <v>1</v>
      </c>
      <c r="F739">
        <v>10000</v>
      </c>
      <c r="G739">
        <v>0</v>
      </c>
      <c r="H739">
        <v>4871</v>
      </c>
      <c r="I739">
        <v>8</v>
      </c>
      <c r="J739">
        <v>300</v>
      </c>
      <c r="K739">
        <v>50</v>
      </c>
      <c r="L739">
        <v>308</v>
      </c>
      <c r="M739">
        <v>308</v>
      </c>
      <c r="N739">
        <v>257</v>
      </c>
      <c r="O739">
        <v>2570051</v>
      </c>
      <c r="P739">
        <v>40004</v>
      </c>
      <c r="Q739">
        <v>2530047</v>
      </c>
      <c r="R739">
        <v>243550</v>
      </c>
      <c r="S739">
        <v>199980</v>
      </c>
      <c r="T739">
        <v>2594925</v>
      </c>
      <c r="U739">
        <v>10000</v>
      </c>
      <c r="V739">
        <v>40000</v>
      </c>
      <c r="W739">
        <v>0.25</v>
      </c>
      <c r="X739">
        <v>200</v>
      </c>
      <c r="Y739">
        <v>50</v>
      </c>
    </row>
    <row r="740" spans="1:25" x14ac:dyDescent="0.25">
      <c r="A740" t="s">
        <v>62</v>
      </c>
      <c r="B740" t="s">
        <v>24</v>
      </c>
      <c r="C740" t="s">
        <v>25</v>
      </c>
      <c r="D740" t="s">
        <v>26</v>
      </c>
      <c r="E740">
        <v>2</v>
      </c>
      <c r="F740">
        <v>10000</v>
      </c>
      <c r="G740">
        <v>0</v>
      </c>
      <c r="H740">
        <v>4871</v>
      </c>
      <c r="I740">
        <v>12</v>
      </c>
      <c r="J740">
        <v>347</v>
      </c>
      <c r="K740">
        <v>43</v>
      </c>
      <c r="L740">
        <v>359</v>
      </c>
      <c r="M740">
        <v>359</v>
      </c>
      <c r="N740">
        <v>257</v>
      </c>
      <c r="O740">
        <v>2570102</v>
      </c>
      <c r="P740">
        <v>40008</v>
      </c>
      <c r="Q740">
        <v>2530094</v>
      </c>
      <c r="R740">
        <v>209453</v>
      </c>
      <c r="S740">
        <v>199980</v>
      </c>
      <c r="T740">
        <v>2594976</v>
      </c>
      <c r="U740">
        <v>10000</v>
      </c>
      <c r="V740">
        <v>40000</v>
      </c>
      <c r="W740">
        <v>0.25</v>
      </c>
      <c r="X740">
        <v>200</v>
      </c>
      <c r="Y740">
        <v>50</v>
      </c>
    </row>
    <row r="741" spans="1:25" x14ac:dyDescent="0.25">
      <c r="A741" t="s">
        <v>62</v>
      </c>
      <c r="B741" t="s">
        <v>24</v>
      </c>
      <c r="C741" t="s">
        <v>25</v>
      </c>
      <c r="D741" t="s">
        <v>26</v>
      </c>
      <c r="E741">
        <v>3</v>
      </c>
      <c r="F741">
        <v>10000</v>
      </c>
      <c r="G741">
        <v>0</v>
      </c>
      <c r="H741">
        <v>4872</v>
      </c>
      <c r="I741">
        <v>16</v>
      </c>
      <c r="J741">
        <v>393</v>
      </c>
      <c r="K741">
        <v>50</v>
      </c>
      <c r="L741">
        <v>409</v>
      </c>
      <c r="M741">
        <v>409</v>
      </c>
      <c r="N741">
        <v>254</v>
      </c>
      <c r="O741">
        <v>2540970</v>
      </c>
      <c r="P741">
        <v>40012</v>
      </c>
      <c r="Q741">
        <v>2500958</v>
      </c>
      <c r="R741">
        <v>243600</v>
      </c>
      <c r="S741">
        <v>199980</v>
      </c>
      <c r="T741">
        <v>2595076</v>
      </c>
      <c r="U741">
        <v>10000</v>
      </c>
      <c r="V741">
        <v>40000</v>
      </c>
      <c r="W741">
        <v>0.25</v>
      </c>
      <c r="X741">
        <v>200</v>
      </c>
      <c r="Y741">
        <v>50</v>
      </c>
    </row>
    <row r="742" spans="1:25" x14ac:dyDescent="0.25">
      <c r="A742" t="s">
        <v>62</v>
      </c>
      <c r="B742" t="s">
        <v>24</v>
      </c>
      <c r="C742" t="s">
        <v>25</v>
      </c>
      <c r="D742" t="s">
        <v>26</v>
      </c>
      <c r="E742">
        <v>0</v>
      </c>
      <c r="F742">
        <v>10000</v>
      </c>
      <c r="G742">
        <v>0</v>
      </c>
      <c r="H742">
        <v>4871</v>
      </c>
      <c r="I742">
        <v>4</v>
      </c>
      <c r="J742">
        <v>303</v>
      </c>
      <c r="K742">
        <v>50</v>
      </c>
      <c r="L742">
        <v>307</v>
      </c>
      <c r="M742">
        <v>307</v>
      </c>
      <c r="N742">
        <v>307</v>
      </c>
      <c r="O742">
        <v>3070000</v>
      </c>
      <c r="P742">
        <v>40000</v>
      </c>
      <c r="Q742">
        <v>3030000</v>
      </c>
      <c r="R742">
        <v>243550</v>
      </c>
      <c r="S742">
        <v>199980</v>
      </c>
      <c r="T742">
        <v>3094874</v>
      </c>
      <c r="U742">
        <v>10000</v>
      </c>
      <c r="V742">
        <v>40000</v>
      </c>
      <c r="W742">
        <v>0.25</v>
      </c>
      <c r="X742">
        <v>250</v>
      </c>
      <c r="Y742">
        <v>50</v>
      </c>
    </row>
    <row r="743" spans="1:25" x14ac:dyDescent="0.25">
      <c r="A743" t="s">
        <v>62</v>
      </c>
      <c r="B743" t="s">
        <v>24</v>
      </c>
      <c r="C743" t="s">
        <v>25</v>
      </c>
      <c r="D743" t="s">
        <v>26</v>
      </c>
      <c r="E743">
        <v>1</v>
      </c>
      <c r="F743">
        <v>10000</v>
      </c>
      <c r="G743">
        <v>0</v>
      </c>
      <c r="H743">
        <v>4871</v>
      </c>
      <c r="I743">
        <v>8</v>
      </c>
      <c r="J743">
        <v>350</v>
      </c>
      <c r="K743">
        <v>50</v>
      </c>
      <c r="L743">
        <v>358</v>
      </c>
      <c r="M743">
        <v>358</v>
      </c>
      <c r="N743">
        <v>307</v>
      </c>
      <c r="O743">
        <v>3070051</v>
      </c>
      <c r="P743">
        <v>40004</v>
      </c>
      <c r="Q743">
        <v>3030047</v>
      </c>
      <c r="R743">
        <v>243550</v>
      </c>
      <c r="S743">
        <v>199980</v>
      </c>
      <c r="T743">
        <v>3094925</v>
      </c>
      <c r="U743">
        <v>10000</v>
      </c>
      <c r="V743">
        <v>40000</v>
      </c>
      <c r="W743">
        <v>0.25</v>
      </c>
      <c r="X743">
        <v>250</v>
      </c>
      <c r="Y743">
        <v>50</v>
      </c>
    </row>
    <row r="744" spans="1:25" x14ac:dyDescent="0.25">
      <c r="A744" t="s">
        <v>62</v>
      </c>
      <c r="B744" t="s">
        <v>24</v>
      </c>
      <c r="C744" t="s">
        <v>25</v>
      </c>
      <c r="D744" t="s">
        <v>26</v>
      </c>
      <c r="E744">
        <v>2</v>
      </c>
      <c r="F744">
        <v>10000</v>
      </c>
      <c r="G744">
        <v>0</v>
      </c>
      <c r="H744">
        <v>4871</v>
      </c>
      <c r="I744">
        <v>12</v>
      </c>
      <c r="J744">
        <v>397</v>
      </c>
      <c r="K744">
        <v>43</v>
      </c>
      <c r="L744">
        <v>409</v>
      </c>
      <c r="M744">
        <v>409</v>
      </c>
      <c r="N744">
        <v>307</v>
      </c>
      <c r="O744">
        <v>3070102</v>
      </c>
      <c r="P744">
        <v>40008</v>
      </c>
      <c r="Q744">
        <v>3030094</v>
      </c>
      <c r="R744">
        <v>209453</v>
      </c>
      <c r="S744">
        <v>199980</v>
      </c>
      <c r="T744">
        <v>3094976</v>
      </c>
      <c r="U744">
        <v>10000</v>
      </c>
      <c r="V744">
        <v>40000</v>
      </c>
      <c r="W744">
        <v>0.25</v>
      </c>
      <c r="X744">
        <v>250</v>
      </c>
      <c r="Y744">
        <v>50</v>
      </c>
    </row>
    <row r="745" spans="1:25" x14ac:dyDescent="0.25">
      <c r="A745" t="s">
        <v>62</v>
      </c>
      <c r="B745" t="s">
        <v>24</v>
      </c>
      <c r="C745" t="s">
        <v>25</v>
      </c>
      <c r="D745" t="s">
        <v>26</v>
      </c>
      <c r="E745">
        <v>3</v>
      </c>
      <c r="F745">
        <v>10000</v>
      </c>
      <c r="G745">
        <v>0</v>
      </c>
      <c r="H745">
        <v>4872</v>
      </c>
      <c r="I745">
        <v>16</v>
      </c>
      <c r="J745">
        <v>443</v>
      </c>
      <c r="K745">
        <v>50</v>
      </c>
      <c r="L745">
        <v>459</v>
      </c>
      <c r="M745">
        <v>459</v>
      </c>
      <c r="N745">
        <v>304</v>
      </c>
      <c r="O745">
        <v>3040970</v>
      </c>
      <c r="P745">
        <v>40012</v>
      </c>
      <c r="Q745">
        <v>3000958</v>
      </c>
      <c r="R745">
        <v>243600</v>
      </c>
      <c r="S745">
        <v>199980</v>
      </c>
      <c r="T745">
        <v>3095076</v>
      </c>
      <c r="U745">
        <v>10000</v>
      </c>
      <c r="V745">
        <v>40000</v>
      </c>
      <c r="W745">
        <v>0.25</v>
      </c>
      <c r="X745">
        <v>250</v>
      </c>
      <c r="Y745">
        <v>50</v>
      </c>
    </row>
    <row r="746" spans="1:25" x14ac:dyDescent="0.25">
      <c r="A746" t="s">
        <v>62</v>
      </c>
      <c r="B746" t="s">
        <v>24</v>
      </c>
      <c r="C746" t="s">
        <v>25</v>
      </c>
      <c r="D746" t="s">
        <v>26</v>
      </c>
      <c r="E746">
        <v>0</v>
      </c>
      <c r="F746">
        <v>10000</v>
      </c>
      <c r="G746">
        <v>0</v>
      </c>
      <c r="H746">
        <v>4871</v>
      </c>
      <c r="I746">
        <v>4</v>
      </c>
      <c r="J746">
        <v>353</v>
      </c>
      <c r="K746">
        <v>50</v>
      </c>
      <c r="L746">
        <v>357</v>
      </c>
      <c r="M746">
        <v>357</v>
      </c>
      <c r="N746">
        <v>357</v>
      </c>
      <c r="O746">
        <v>3570000</v>
      </c>
      <c r="P746">
        <v>40000</v>
      </c>
      <c r="Q746">
        <v>3530000</v>
      </c>
      <c r="R746">
        <v>243550</v>
      </c>
      <c r="S746">
        <v>199980</v>
      </c>
      <c r="T746">
        <v>3594874</v>
      </c>
      <c r="U746">
        <v>10000</v>
      </c>
      <c r="V746">
        <v>40000</v>
      </c>
      <c r="W746">
        <v>0.25</v>
      </c>
      <c r="X746">
        <v>300</v>
      </c>
      <c r="Y746">
        <v>50</v>
      </c>
    </row>
    <row r="747" spans="1:25" x14ac:dyDescent="0.25">
      <c r="A747" t="s">
        <v>62</v>
      </c>
      <c r="B747" t="s">
        <v>24</v>
      </c>
      <c r="C747" t="s">
        <v>25</v>
      </c>
      <c r="D747" t="s">
        <v>26</v>
      </c>
      <c r="E747">
        <v>1</v>
      </c>
      <c r="F747">
        <v>10000</v>
      </c>
      <c r="G747">
        <v>0</v>
      </c>
      <c r="H747">
        <v>4871</v>
      </c>
      <c r="I747">
        <v>8</v>
      </c>
      <c r="J747">
        <v>400</v>
      </c>
      <c r="K747">
        <v>50</v>
      </c>
      <c r="L747">
        <v>408</v>
      </c>
      <c r="M747">
        <v>408</v>
      </c>
      <c r="N747">
        <v>357</v>
      </c>
      <c r="O747">
        <v>3570051</v>
      </c>
      <c r="P747">
        <v>40004</v>
      </c>
      <c r="Q747">
        <v>3530047</v>
      </c>
      <c r="R747">
        <v>243550</v>
      </c>
      <c r="S747">
        <v>199980</v>
      </c>
      <c r="T747">
        <v>3594925</v>
      </c>
      <c r="U747">
        <v>10000</v>
      </c>
      <c r="V747">
        <v>40000</v>
      </c>
      <c r="W747">
        <v>0.25</v>
      </c>
      <c r="X747">
        <v>300</v>
      </c>
      <c r="Y747">
        <v>50</v>
      </c>
    </row>
    <row r="748" spans="1:25" x14ac:dyDescent="0.25">
      <c r="A748" t="s">
        <v>62</v>
      </c>
      <c r="B748" t="s">
        <v>24</v>
      </c>
      <c r="C748" t="s">
        <v>25</v>
      </c>
      <c r="D748" t="s">
        <v>26</v>
      </c>
      <c r="E748">
        <v>2</v>
      </c>
      <c r="F748">
        <v>10000</v>
      </c>
      <c r="G748">
        <v>0</v>
      </c>
      <c r="H748">
        <v>4871</v>
      </c>
      <c r="I748">
        <v>12</v>
      </c>
      <c r="J748">
        <v>447</v>
      </c>
      <c r="K748">
        <v>43</v>
      </c>
      <c r="L748">
        <v>459</v>
      </c>
      <c r="M748">
        <v>459</v>
      </c>
      <c r="N748">
        <v>357</v>
      </c>
      <c r="O748">
        <v>3570102</v>
      </c>
      <c r="P748">
        <v>40008</v>
      </c>
      <c r="Q748">
        <v>3530094</v>
      </c>
      <c r="R748">
        <v>209453</v>
      </c>
      <c r="S748">
        <v>199980</v>
      </c>
      <c r="T748">
        <v>3594976</v>
      </c>
      <c r="U748">
        <v>10000</v>
      </c>
      <c r="V748">
        <v>40000</v>
      </c>
      <c r="W748">
        <v>0.25</v>
      </c>
      <c r="X748">
        <v>300</v>
      </c>
      <c r="Y748">
        <v>50</v>
      </c>
    </row>
    <row r="749" spans="1:25" x14ac:dyDescent="0.25">
      <c r="A749" t="s">
        <v>62</v>
      </c>
      <c r="B749" t="s">
        <v>24</v>
      </c>
      <c r="C749" t="s">
        <v>25</v>
      </c>
      <c r="D749" t="s">
        <v>26</v>
      </c>
      <c r="E749">
        <v>3</v>
      </c>
      <c r="F749">
        <v>10000</v>
      </c>
      <c r="G749">
        <v>0</v>
      </c>
      <c r="H749">
        <v>4872</v>
      </c>
      <c r="I749">
        <v>16</v>
      </c>
      <c r="J749">
        <v>493</v>
      </c>
      <c r="K749">
        <v>50</v>
      </c>
      <c r="L749">
        <v>509</v>
      </c>
      <c r="M749">
        <v>509</v>
      </c>
      <c r="N749">
        <v>354</v>
      </c>
      <c r="O749">
        <v>3540970</v>
      </c>
      <c r="P749">
        <v>40012</v>
      </c>
      <c r="Q749">
        <v>3500958</v>
      </c>
      <c r="R749">
        <v>243600</v>
      </c>
      <c r="S749">
        <v>199980</v>
      </c>
      <c r="T749">
        <v>3595076</v>
      </c>
      <c r="U749">
        <v>10000</v>
      </c>
      <c r="V749">
        <v>40000</v>
      </c>
      <c r="W749">
        <v>0.25</v>
      </c>
      <c r="X749">
        <v>300</v>
      </c>
      <c r="Y749">
        <v>50</v>
      </c>
    </row>
    <row r="750" spans="1:25" x14ac:dyDescent="0.25">
      <c r="A750" t="s">
        <v>62</v>
      </c>
      <c r="B750" t="s">
        <v>24</v>
      </c>
      <c r="C750" t="s">
        <v>25</v>
      </c>
      <c r="D750" t="s">
        <v>26</v>
      </c>
      <c r="E750">
        <v>0</v>
      </c>
      <c r="F750">
        <v>10000</v>
      </c>
      <c r="G750">
        <v>0</v>
      </c>
      <c r="H750">
        <v>4871</v>
      </c>
      <c r="I750">
        <v>4</v>
      </c>
      <c r="J750">
        <v>403</v>
      </c>
      <c r="K750">
        <v>50</v>
      </c>
      <c r="L750">
        <v>407</v>
      </c>
      <c r="M750">
        <v>407</v>
      </c>
      <c r="N750">
        <v>407</v>
      </c>
      <c r="O750">
        <v>4070000</v>
      </c>
      <c r="P750">
        <v>40000</v>
      </c>
      <c r="Q750">
        <v>4030000</v>
      </c>
      <c r="R750">
        <v>243550</v>
      </c>
      <c r="S750">
        <v>199980</v>
      </c>
      <c r="T750">
        <v>4094874</v>
      </c>
      <c r="U750">
        <v>10000</v>
      </c>
      <c r="V750">
        <v>40000</v>
      </c>
      <c r="W750">
        <v>0.25</v>
      </c>
      <c r="X750">
        <v>350</v>
      </c>
      <c r="Y750">
        <v>50</v>
      </c>
    </row>
    <row r="751" spans="1:25" x14ac:dyDescent="0.25">
      <c r="A751" t="s">
        <v>62</v>
      </c>
      <c r="B751" t="s">
        <v>24</v>
      </c>
      <c r="C751" t="s">
        <v>25</v>
      </c>
      <c r="D751" t="s">
        <v>26</v>
      </c>
      <c r="E751">
        <v>1</v>
      </c>
      <c r="F751">
        <v>10000</v>
      </c>
      <c r="G751">
        <v>0</v>
      </c>
      <c r="H751">
        <v>4871</v>
      </c>
      <c r="I751">
        <v>8</v>
      </c>
      <c r="J751">
        <v>450</v>
      </c>
      <c r="K751">
        <v>50</v>
      </c>
      <c r="L751">
        <v>458</v>
      </c>
      <c r="M751">
        <v>458</v>
      </c>
      <c r="N751">
        <v>407</v>
      </c>
      <c r="O751">
        <v>4070051</v>
      </c>
      <c r="P751">
        <v>40004</v>
      </c>
      <c r="Q751">
        <v>4030047</v>
      </c>
      <c r="R751">
        <v>243550</v>
      </c>
      <c r="S751">
        <v>199980</v>
      </c>
      <c r="T751">
        <v>4094925</v>
      </c>
      <c r="U751">
        <v>10000</v>
      </c>
      <c r="V751">
        <v>40000</v>
      </c>
      <c r="W751">
        <v>0.25</v>
      </c>
      <c r="X751">
        <v>350</v>
      </c>
      <c r="Y751">
        <v>50</v>
      </c>
    </row>
    <row r="752" spans="1:25" x14ac:dyDescent="0.25">
      <c r="A752" t="s">
        <v>62</v>
      </c>
      <c r="B752" t="s">
        <v>24</v>
      </c>
      <c r="C752" t="s">
        <v>25</v>
      </c>
      <c r="D752" t="s">
        <v>26</v>
      </c>
      <c r="E752">
        <v>2</v>
      </c>
      <c r="F752">
        <v>10000</v>
      </c>
      <c r="G752">
        <v>0</v>
      </c>
      <c r="H752">
        <v>4871</v>
      </c>
      <c r="I752">
        <v>12</v>
      </c>
      <c r="J752">
        <v>497</v>
      </c>
      <c r="K752">
        <v>43</v>
      </c>
      <c r="L752">
        <v>509</v>
      </c>
      <c r="M752">
        <v>509</v>
      </c>
      <c r="N752">
        <v>407</v>
      </c>
      <c r="O752">
        <v>4070102</v>
      </c>
      <c r="P752">
        <v>40008</v>
      </c>
      <c r="Q752">
        <v>4030094</v>
      </c>
      <c r="R752">
        <v>209453</v>
      </c>
      <c r="S752">
        <v>199980</v>
      </c>
      <c r="T752">
        <v>4094976</v>
      </c>
      <c r="U752">
        <v>10000</v>
      </c>
      <c r="V752">
        <v>40000</v>
      </c>
      <c r="W752">
        <v>0.25</v>
      </c>
      <c r="X752">
        <v>350</v>
      </c>
      <c r="Y752">
        <v>50</v>
      </c>
    </row>
    <row r="753" spans="1:25" x14ac:dyDescent="0.25">
      <c r="A753" t="s">
        <v>62</v>
      </c>
      <c r="B753" t="s">
        <v>24</v>
      </c>
      <c r="C753" t="s">
        <v>25</v>
      </c>
      <c r="D753" t="s">
        <v>26</v>
      </c>
      <c r="E753">
        <v>3</v>
      </c>
      <c r="F753">
        <v>10000</v>
      </c>
      <c r="G753">
        <v>0</v>
      </c>
      <c r="H753">
        <v>4872</v>
      </c>
      <c r="I753">
        <v>16</v>
      </c>
      <c r="J753">
        <v>543</v>
      </c>
      <c r="K753">
        <v>50</v>
      </c>
      <c r="L753">
        <v>559</v>
      </c>
      <c r="M753">
        <v>559</v>
      </c>
      <c r="N753">
        <v>404</v>
      </c>
      <c r="O753">
        <v>4040970</v>
      </c>
      <c r="P753">
        <v>40012</v>
      </c>
      <c r="Q753">
        <v>4000958</v>
      </c>
      <c r="R753">
        <v>243600</v>
      </c>
      <c r="S753">
        <v>199980</v>
      </c>
      <c r="T753">
        <v>4095076</v>
      </c>
      <c r="U753">
        <v>10000</v>
      </c>
      <c r="V753">
        <v>40000</v>
      </c>
      <c r="W753">
        <v>0.25</v>
      </c>
      <c r="X753">
        <v>350</v>
      </c>
      <c r="Y753">
        <v>50</v>
      </c>
    </row>
    <row r="754" spans="1:25" x14ac:dyDescent="0.25">
      <c r="A754" t="s">
        <v>62</v>
      </c>
      <c r="B754" t="s">
        <v>24</v>
      </c>
      <c r="C754" t="s">
        <v>25</v>
      </c>
      <c r="D754" t="s">
        <v>26</v>
      </c>
      <c r="E754">
        <v>0</v>
      </c>
      <c r="F754">
        <v>10000</v>
      </c>
      <c r="G754">
        <v>0</v>
      </c>
      <c r="H754">
        <v>4871</v>
      </c>
      <c r="I754">
        <v>4</v>
      </c>
      <c r="J754">
        <v>453</v>
      </c>
      <c r="K754">
        <v>50</v>
      </c>
      <c r="L754">
        <v>457</v>
      </c>
      <c r="M754">
        <v>457</v>
      </c>
      <c r="N754">
        <v>457</v>
      </c>
      <c r="O754">
        <v>4570000</v>
      </c>
      <c r="P754">
        <v>40000</v>
      </c>
      <c r="Q754">
        <v>4530000</v>
      </c>
      <c r="R754">
        <v>243550</v>
      </c>
      <c r="S754">
        <v>199980</v>
      </c>
      <c r="T754">
        <v>4594874</v>
      </c>
      <c r="U754">
        <v>10000</v>
      </c>
      <c r="V754">
        <v>40000</v>
      </c>
      <c r="W754">
        <v>0.25</v>
      </c>
      <c r="X754">
        <v>400</v>
      </c>
      <c r="Y754">
        <v>50</v>
      </c>
    </row>
    <row r="755" spans="1:25" x14ac:dyDescent="0.25">
      <c r="A755" t="s">
        <v>62</v>
      </c>
      <c r="B755" t="s">
        <v>24</v>
      </c>
      <c r="C755" t="s">
        <v>25</v>
      </c>
      <c r="D755" t="s">
        <v>26</v>
      </c>
      <c r="E755">
        <v>1</v>
      </c>
      <c r="F755">
        <v>10000</v>
      </c>
      <c r="G755">
        <v>0</v>
      </c>
      <c r="H755">
        <v>4871</v>
      </c>
      <c r="I755">
        <v>8</v>
      </c>
      <c r="J755">
        <v>500</v>
      </c>
      <c r="K755">
        <v>50</v>
      </c>
      <c r="L755">
        <v>508</v>
      </c>
      <c r="M755">
        <v>508</v>
      </c>
      <c r="N755">
        <v>457</v>
      </c>
      <c r="O755">
        <v>4570051</v>
      </c>
      <c r="P755">
        <v>40004</v>
      </c>
      <c r="Q755">
        <v>4530047</v>
      </c>
      <c r="R755">
        <v>243550</v>
      </c>
      <c r="S755">
        <v>199980</v>
      </c>
      <c r="T755">
        <v>4594925</v>
      </c>
      <c r="U755">
        <v>10000</v>
      </c>
      <c r="V755">
        <v>40000</v>
      </c>
      <c r="W755">
        <v>0.25</v>
      </c>
      <c r="X755">
        <v>400</v>
      </c>
      <c r="Y755">
        <v>50</v>
      </c>
    </row>
    <row r="756" spans="1:25" x14ac:dyDescent="0.25">
      <c r="A756" t="s">
        <v>62</v>
      </c>
      <c r="B756" t="s">
        <v>24</v>
      </c>
      <c r="C756" t="s">
        <v>25</v>
      </c>
      <c r="D756" t="s">
        <v>26</v>
      </c>
      <c r="E756">
        <v>2</v>
      </c>
      <c r="F756">
        <v>10000</v>
      </c>
      <c r="G756">
        <v>0</v>
      </c>
      <c r="H756">
        <v>4871</v>
      </c>
      <c r="I756">
        <v>12</v>
      </c>
      <c r="J756">
        <v>547</v>
      </c>
      <c r="K756">
        <v>43</v>
      </c>
      <c r="L756">
        <v>559</v>
      </c>
      <c r="M756">
        <v>559</v>
      </c>
      <c r="N756">
        <v>457</v>
      </c>
      <c r="O756">
        <v>4570102</v>
      </c>
      <c r="P756">
        <v>40008</v>
      </c>
      <c r="Q756">
        <v>4530094</v>
      </c>
      <c r="R756">
        <v>209453</v>
      </c>
      <c r="S756">
        <v>199980</v>
      </c>
      <c r="T756">
        <v>4594976</v>
      </c>
      <c r="U756">
        <v>10000</v>
      </c>
      <c r="V756">
        <v>40000</v>
      </c>
      <c r="W756">
        <v>0.25</v>
      </c>
      <c r="X756">
        <v>400</v>
      </c>
      <c r="Y756">
        <v>50</v>
      </c>
    </row>
    <row r="757" spans="1:25" x14ac:dyDescent="0.25">
      <c r="A757" t="s">
        <v>62</v>
      </c>
      <c r="B757" t="s">
        <v>24</v>
      </c>
      <c r="C757" t="s">
        <v>25</v>
      </c>
      <c r="D757" t="s">
        <v>26</v>
      </c>
      <c r="E757">
        <v>3</v>
      </c>
      <c r="F757">
        <v>10000</v>
      </c>
      <c r="G757">
        <v>0</v>
      </c>
      <c r="H757">
        <v>4872</v>
      </c>
      <c r="I757">
        <v>16</v>
      </c>
      <c r="J757">
        <v>593</v>
      </c>
      <c r="K757">
        <v>50</v>
      </c>
      <c r="L757">
        <v>609</v>
      </c>
      <c r="M757">
        <v>609</v>
      </c>
      <c r="N757">
        <v>454</v>
      </c>
      <c r="O757">
        <v>4540970</v>
      </c>
      <c r="P757">
        <v>40012</v>
      </c>
      <c r="Q757">
        <v>4500958</v>
      </c>
      <c r="R757">
        <v>243600</v>
      </c>
      <c r="S757">
        <v>199980</v>
      </c>
      <c r="T757">
        <v>4595076</v>
      </c>
      <c r="U757">
        <v>10000</v>
      </c>
      <c r="V757">
        <v>40000</v>
      </c>
      <c r="W757">
        <v>0.25</v>
      </c>
      <c r="X757">
        <v>400</v>
      </c>
      <c r="Y757">
        <v>50</v>
      </c>
    </row>
    <row r="758" spans="1:25" x14ac:dyDescent="0.25">
      <c r="A758" t="s">
        <v>62</v>
      </c>
      <c r="B758" t="s">
        <v>43</v>
      </c>
      <c r="C758" t="s">
        <v>25</v>
      </c>
      <c r="D758" t="s">
        <v>26</v>
      </c>
      <c r="E758">
        <v>0</v>
      </c>
      <c r="F758">
        <v>10000</v>
      </c>
      <c r="G758">
        <v>0</v>
      </c>
      <c r="H758">
        <v>4871</v>
      </c>
      <c r="I758">
        <v>10</v>
      </c>
      <c r="J758">
        <v>709</v>
      </c>
      <c r="K758">
        <v>50</v>
      </c>
      <c r="L758">
        <v>719</v>
      </c>
      <c r="M758">
        <v>719</v>
      </c>
      <c r="N758">
        <v>230</v>
      </c>
      <c r="O758">
        <v>2301048</v>
      </c>
      <c r="P758">
        <v>40009</v>
      </c>
      <c r="Q758">
        <v>2261039</v>
      </c>
      <c r="R758">
        <v>243550</v>
      </c>
      <c r="S758">
        <v>199980</v>
      </c>
      <c r="T758">
        <v>2261047</v>
      </c>
      <c r="U758">
        <v>10000</v>
      </c>
      <c r="V758">
        <v>40000</v>
      </c>
      <c r="W758">
        <v>0.25</v>
      </c>
      <c r="X758">
        <v>0</v>
      </c>
      <c r="Y758">
        <v>50</v>
      </c>
    </row>
    <row r="759" spans="1:25" x14ac:dyDescent="0.25">
      <c r="A759" t="s">
        <v>62</v>
      </c>
      <c r="B759" t="s">
        <v>43</v>
      </c>
      <c r="C759" t="s">
        <v>25</v>
      </c>
      <c r="D759" t="s">
        <v>26</v>
      </c>
      <c r="E759">
        <v>1</v>
      </c>
      <c r="F759">
        <v>10000</v>
      </c>
      <c r="G759">
        <v>0</v>
      </c>
      <c r="H759">
        <v>4872</v>
      </c>
      <c r="I759">
        <v>8</v>
      </c>
      <c r="J759">
        <v>705</v>
      </c>
      <c r="K759">
        <v>50</v>
      </c>
      <c r="L759">
        <v>709</v>
      </c>
      <c r="M759">
        <v>709</v>
      </c>
      <c r="N759">
        <v>230</v>
      </c>
      <c r="O759">
        <v>2301201</v>
      </c>
      <c r="P759">
        <v>40016</v>
      </c>
      <c r="Q759">
        <v>2261185</v>
      </c>
      <c r="R759">
        <v>243600</v>
      </c>
      <c r="S759">
        <v>199980</v>
      </c>
      <c r="T759">
        <v>2261197</v>
      </c>
      <c r="U759">
        <v>10000</v>
      </c>
      <c r="V759">
        <v>40000</v>
      </c>
      <c r="W759">
        <v>0.25</v>
      </c>
      <c r="X759">
        <v>0</v>
      </c>
      <c r="Y759">
        <v>50</v>
      </c>
    </row>
    <row r="760" spans="1:25" x14ac:dyDescent="0.25">
      <c r="A760" t="s">
        <v>62</v>
      </c>
      <c r="B760" t="s">
        <v>43</v>
      </c>
      <c r="C760" t="s">
        <v>25</v>
      </c>
      <c r="D760" t="s">
        <v>26</v>
      </c>
      <c r="E760">
        <v>2</v>
      </c>
      <c r="F760">
        <v>10000</v>
      </c>
      <c r="G760">
        <v>0</v>
      </c>
      <c r="H760">
        <v>4871</v>
      </c>
      <c r="I760">
        <v>12</v>
      </c>
      <c r="J760">
        <v>502</v>
      </c>
      <c r="K760">
        <v>50</v>
      </c>
      <c r="L760">
        <v>506</v>
      </c>
      <c r="M760">
        <v>506</v>
      </c>
      <c r="N760">
        <v>230</v>
      </c>
      <c r="O760">
        <v>2301022</v>
      </c>
      <c r="P760">
        <v>40042</v>
      </c>
      <c r="Q760">
        <v>2260980</v>
      </c>
      <c r="R760">
        <v>243550</v>
      </c>
      <c r="S760">
        <v>199980</v>
      </c>
      <c r="T760">
        <v>2260996</v>
      </c>
      <c r="U760">
        <v>10000</v>
      </c>
      <c r="V760">
        <v>40000</v>
      </c>
      <c r="W760">
        <v>0.25</v>
      </c>
      <c r="X760">
        <v>0</v>
      </c>
      <c r="Y760">
        <v>50</v>
      </c>
    </row>
    <row r="761" spans="1:25" x14ac:dyDescent="0.25">
      <c r="A761" t="s">
        <v>62</v>
      </c>
      <c r="B761" t="s">
        <v>43</v>
      </c>
      <c r="C761" t="s">
        <v>25</v>
      </c>
      <c r="D761" t="s">
        <v>26</v>
      </c>
      <c r="E761">
        <v>3</v>
      </c>
      <c r="F761">
        <v>10000</v>
      </c>
      <c r="G761">
        <v>0</v>
      </c>
      <c r="H761">
        <v>3654</v>
      </c>
      <c r="I761">
        <v>16</v>
      </c>
      <c r="J761">
        <v>503</v>
      </c>
      <c r="K761">
        <v>100</v>
      </c>
      <c r="L761">
        <v>507</v>
      </c>
      <c r="M761">
        <v>408</v>
      </c>
      <c r="N761">
        <v>230</v>
      </c>
      <c r="O761">
        <v>2300948</v>
      </c>
      <c r="P761">
        <v>40072</v>
      </c>
      <c r="Q761">
        <v>2260876</v>
      </c>
      <c r="R761">
        <v>243550</v>
      </c>
      <c r="S761">
        <v>199980</v>
      </c>
      <c r="T761">
        <v>2260896</v>
      </c>
      <c r="U761">
        <v>10000</v>
      </c>
      <c r="V761">
        <v>40000</v>
      </c>
      <c r="W761">
        <v>0.25</v>
      </c>
      <c r="X761">
        <v>0</v>
      </c>
      <c r="Y761">
        <v>50</v>
      </c>
    </row>
    <row r="762" spans="1:25" x14ac:dyDescent="0.25">
      <c r="A762" t="s">
        <v>62</v>
      </c>
      <c r="B762" t="s">
        <v>43</v>
      </c>
      <c r="C762" t="s">
        <v>25</v>
      </c>
      <c r="D762" t="s">
        <v>26</v>
      </c>
      <c r="E762">
        <v>0</v>
      </c>
      <c r="F762">
        <v>10000</v>
      </c>
      <c r="G762">
        <v>0</v>
      </c>
      <c r="H762">
        <v>4871</v>
      </c>
      <c r="I762">
        <v>4</v>
      </c>
      <c r="J762">
        <v>608</v>
      </c>
      <c r="K762">
        <v>50</v>
      </c>
      <c r="L762">
        <v>612</v>
      </c>
      <c r="M762">
        <v>612</v>
      </c>
      <c r="N762">
        <v>230</v>
      </c>
      <c r="O762">
        <v>2301132</v>
      </c>
      <c r="P762">
        <v>40000</v>
      </c>
      <c r="Q762">
        <v>2261132</v>
      </c>
      <c r="R762">
        <v>243550</v>
      </c>
      <c r="S762">
        <v>199980</v>
      </c>
      <c r="T762">
        <v>2261140</v>
      </c>
      <c r="U762">
        <v>10000</v>
      </c>
      <c r="V762">
        <v>40000</v>
      </c>
      <c r="W762">
        <v>0.25</v>
      </c>
      <c r="X762">
        <v>50</v>
      </c>
      <c r="Y762">
        <v>50</v>
      </c>
    </row>
    <row r="763" spans="1:25" x14ac:dyDescent="0.25">
      <c r="A763" t="s">
        <v>62</v>
      </c>
      <c r="B763" t="s">
        <v>43</v>
      </c>
      <c r="C763" t="s">
        <v>25</v>
      </c>
      <c r="D763" t="s">
        <v>26</v>
      </c>
      <c r="E763">
        <v>1</v>
      </c>
      <c r="F763">
        <v>10000</v>
      </c>
      <c r="G763">
        <v>0</v>
      </c>
      <c r="H763">
        <v>4871</v>
      </c>
      <c r="I763">
        <v>8</v>
      </c>
      <c r="J763">
        <v>402</v>
      </c>
      <c r="K763">
        <v>50</v>
      </c>
      <c r="L763">
        <v>406</v>
      </c>
      <c r="M763">
        <v>357</v>
      </c>
      <c r="N763">
        <v>230</v>
      </c>
      <c r="O763">
        <v>2301101</v>
      </c>
      <c r="P763">
        <v>40024</v>
      </c>
      <c r="Q763">
        <v>2261077</v>
      </c>
      <c r="R763">
        <v>243550</v>
      </c>
      <c r="S763">
        <v>199980</v>
      </c>
      <c r="T763">
        <v>2261089</v>
      </c>
      <c r="U763">
        <v>10000</v>
      </c>
      <c r="V763">
        <v>40000</v>
      </c>
      <c r="W763">
        <v>0.25</v>
      </c>
      <c r="X763">
        <v>50</v>
      </c>
      <c r="Y763">
        <v>50</v>
      </c>
    </row>
    <row r="764" spans="1:25" x14ac:dyDescent="0.25">
      <c r="A764" t="s">
        <v>62</v>
      </c>
      <c r="B764" t="s">
        <v>43</v>
      </c>
      <c r="C764" t="s">
        <v>25</v>
      </c>
      <c r="D764" t="s">
        <v>26</v>
      </c>
      <c r="E764">
        <v>2</v>
      </c>
      <c r="F764">
        <v>10000</v>
      </c>
      <c r="G764">
        <v>0</v>
      </c>
      <c r="H764">
        <v>4872</v>
      </c>
      <c r="I764">
        <v>12</v>
      </c>
      <c r="J764">
        <v>402</v>
      </c>
      <c r="K764">
        <v>50</v>
      </c>
      <c r="L764">
        <v>406</v>
      </c>
      <c r="M764">
        <v>357</v>
      </c>
      <c r="N764">
        <v>230</v>
      </c>
      <c r="O764">
        <v>2301331</v>
      </c>
      <c r="P764">
        <v>40056</v>
      </c>
      <c r="Q764">
        <v>2261275</v>
      </c>
      <c r="R764">
        <v>243600</v>
      </c>
      <c r="S764">
        <v>199980</v>
      </c>
      <c r="T764">
        <v>2261291</v>
      </c>
      <c r="U764">
        <v>10000</v>
      </c>
      <c r="V764">
        <v>40000</v>
      </c>
      <c r="W764">
        <v>0.25</v>
      </c>
      <c r="X764">
        <v>50</v>
      </c>
      <c r="Y764">
        <v>50</v>
      </c>
    </row>
    <row r="765" spans="1:25" x14ac:dyDescent="0.25">
      <c r="A765" t="s">
        <v>62</v>
      </c>
      <c r="B765" t="s">
        <v>43</v>
      </c>
      <c r="C765" t="s">
        <v>25</v>
      </c>
      <c r="D765" t="s">
        <v>26</v>
      </c>
      <c r="E765">
        <v>3</v>
      </c>
      <c r="F765">
        <v>10000</v>
      </c>
      <c r="G765">
        <v>0</v>
      </c>
      <c r="H765">
        <v>4871</v>
      </c>
      <c r="I765">
        <v>16</v>
      </c>
      <c r="J765">
        <v>353</v>
      </c>
      <c r="K765">
        <v>50</v>
      </c>
      <c r="L765">
        <v>357</v>
      </c>
      <c r="M765">
        <v>308</v>
      </c>
      <c r="N765">
        <v>230</v>
      </c>
      <c r="O765">
        <v>2301259</v>
      </c>
      <c r="P765">
        <v>40088</v>
      </c>
      <c r="Q765">
        <v>2261171</v>
      </c>
      <c r="R765">
        <v>243550</v>
      </c>
      <c r="S765">
        <v>199980</v>
      </c>
      <c r="T765">
        <v>2261191</v>
      </c>
      <c r="U765">
        <v>10000</v>
      </c>
      <c r="V765">
        <v>40000</v>
      </c>
      <c r="W765">
        <v>0.25</v>
      </c>
      <c r="X765">
        <v>50</v>
      </c>
      <c r="Y765">
        <v>50</v>
      </c>
    </row>
    <row r="766" spans="1:25" x14ac:dyDescent="0.25">
      <c r="A766" t="s">
        <v>62</v>
      </c>
      <c r="B766" t="s">
        <v>43</v>
      </c>
      <c r="C766" t="s">
        <v>25</v>
      </c>
      <c r="D766" t="s">
        <v>26</v>
      </c>
      <c r="E766">
        <v>0</v>
      </c>
      <c r="F766">
        <v>10000</v>
      </c>
      <c r="G766">
        <v>0</v>
      </c>
      <c r="H766">
        <v>4871</v>
      </c>
      <c r="I766">
        <v>4</v>
      </c>
      <c r="J766">
        <v>252</v>
      </c>
      <c r="K766">
        <v>50</v>
      </c>
      <c r="L766">
        <v>256</v>
      </c>
      <c r="M766">
        <v>207</v>
      </c>
      <c r="N766">
        <v>230</v>
      </c>
      <c r="O766">
        <v>2303629</v>
      </c>
      <c r="P766">
        <v>40000</v>
      </c>
      <c r="Q766">
        <v>2263629</v>
      </c>
      <c r="R766">
        <v>243550</v>
      </c>
      <c r="S766">
        <v>199980</v>
      </c>
      <c r="T766">
        <v>2263637</v>
      </c>
      <c r="U766">
        <v>10000</v>
      </c>
      <c r="V766">
        <v>40000</v>
      </c>
      <c r="W766">
        <v>0.25</v>
      </c>
      <c r="X766">
        <v>100</v>
      </c>
      <c r="Y766">
        <v>50</v>
      </c>
    </row>
    <row r="767" spans="1:25" x14ac:dyDescent="0.25">
      <c r="A767" t="s">
        <v>62</v>
      </c>
      <c r="B767" t="s">
        <v>43</v>
      </c>
      <c r="C767" t="s">
        <v>25</v>
      </c>
      <c r="D767" t="s">
        <v>26</v>
      </c>
      <c r="E767">
        <v>1</v>
      </c>
      <c r="F767">
        <v>10000</v>
      </c>
      <c r="G767">
        <v>0</v>
      </c>
      <c r="H767">
        <v>4871</v>
      </c>
      <c r="I767">
        <v>8</v>
      </c>
      <c r="J767">
        <v>252</v>
      </c>
      <c r="K767">
        <v>50</v>
      </c>
      <c r="L767">
        <v>256</v>
      </c>
      <c r="M767">
        <v>211</v>
      </c>
      <c r="N767">
        <v>230</v>
      </c>
      <c r="O767">
        <v>2303708</v>
      </c>
      <c r="P767">
        <v>40032</v>
      </c>
      <c r="Q767">
        <v>2263676</v>
      </c>
      <c r="R767">
        <v>243550</v>
      </c>
      <c r="S767">
        <v>199980</v>
      </c>
      <c r="T767">
        <v>2263688</v>
      </c>
      <c r="U767">
        <v>10000</v>
      </c>
      <c r="V767">
        <v>40000</v>
      </c>
      <c r="W767">
        <v>0.25</v>
      </c>
      <c r="X767">
        <v>100</v>
      </c>
      <c r="Y767">
        <v>50</v>
      </c>
    </row>
    <row r="768" spans="1:25" x14ac:dyDescent="0.25">
      <c r="A768" t="s">
        <v>62</v>
      </c>
      <c r="B768" t="s">
        <v>43</v>
      </c>
      <c r="C768" t="s">
        <v>25</v>
      </c>
      <c r="D768" t="s">
        <v>26</v>
      </c>
      <c r="E768">
        <v>2</v>
      </c>
      <c r="F768">
        <v>10000</v>
      </c>
      <c r="G768">
        <v>0</v>
      </c>
      <c r="H768">
        <v>4871</v>
      </c>
      <c r="I768">
        <v>12</v>
      </c>
      <c r="J768">
        <v>252</v>
      </c>
      <c r="K768">
        <v>50</v>
      </c>
      <c r="L768">
        <v>259</v>
      </c>
      <c r="M768">
        <v>259</v>
      </c>
      <c r="N768">
        <v>230</v>
      </c>
      <c r="O768">
        <v>2303787</v>
      </c>
      <c r="P768">
        <v>40064</v>
      </c>
      <c r="Q768">
        <v>2263723</v>
      </c>
      <c r="R768">
        <v>243550</v>
      </c>
      <c r="S768">
        <v>199980</v>
      </c>
      <c r="T768">
        <v>2263739</v>
      </c>
      <c r="U768">
        <v>10000</v>
      </c>
      <c r="V768">
        <v>40000</v>
      </c>
      <c r="W768">
        <v>0.25</v>
      </c>
      <c r="X768">
        <v>100</v>
      </c>
      <c r="Y768">
        <v>50</v>
      </c>
    </row>
    <row r="769" spans="1:25" x14ac:dyDescent="0.25">
      <c r="A769" t="s">
        <v>62</v>
      </c>
      <c r="B769" t="s">
        <v>43</v>
      </c>
      <c r="C769" t="s">
        <v>25</v>
      </c>
      <c r="D769" t="s">
        <v>26</v>
      </c>
      <c r="E769">
        <v>3</v>
      </c>
      <c r="F769">
        <v>10000</v>
      </c>
      <c r="G769">
        <v>0</v>
      </c>
      <c r="H769">
        <v>4872</v>
      </c>
      <c r="I769">
        <v>16</v>
      </c>
      <c r="J769">
        <v>293</v>
      </c>
      <c r="K769">
        <v>50</v>
      </c>
      <c r="L769">
        <v>309</v>
      </c>
      <c r="M769">
        <v>309</v>
      </c>
      <c r="N769">
        <v>230</v>
      </c>
      <c r="O769">
        <v>2303915</v>
      </c>
      <c r="P769">
        <v>40096</v>
      </c>
      <c r="Q769">
        <v>2263819</v>
      </c>
      <c r="R769">
        <v>243600</v>
      </c>
      <c r="S769">
        <v>199980</v>
      </c>
      <c r="T769">
        <v>2263839</v>
      </c>
      <c r="U769">
        <v>10000</v>
      </c>
      <c r="V769">
        <v>40000</v>
      </c>
      <c r="W769">
        <v>0.25</v>
      </c>
      <c r="X769">
        <v>100</v>
      </c>
      <c r="Y769">
        <v>50</v>
      </c>
    </row>
    <row r="770" spans="1:25" x14ac:dyDescent="0.25">
      <c r="A770" t="s">
        <v>62</v>
      </c>
      <c r="B770" t="s">
        <v>43</v>
      </c>
      <c r="C770" t="s">
        <v>25</v>
      </c>
      <c r="D770" t="s">
        <v>26</v>
      </c>
      <c r="E770">
        <v>0</v>
      </c>
      <c r="F770">
        <v>10000</v>
      </c>
      <c r="G770">
        <v>0</v>
      </c>
      <c r="H770">
        <v>4871</v>
      </c>
      <c r="I770">
        <v>4</v>
      </c>
      <c r="J770">
        <v>252</v>
      </c>
      <c r="K770">
        <v>50</v>
      </c>
      <c r="L770">
        <v>256</v>
      </c>
      <c r="M770">
        <v>207</v>
      </c>
      <c r="N770">
        <v>230</v>
      </c>
      <c r="O770">
        <v>2303679</v>
      </c>
      <c r="P770">
        <v>40000</v>
      </c>
      <c r="Q770">
        <v>2263679</v>
      </c>
      <c r="R770">
        <v>243550</v>
      </c>
      <c r="S770">
        <v>199980</v>
      </c>
      <c r="T770">
        <v>2263687</v>
      </c>
      <c r="U770">
        <v>10000</v>
      </c>
      <c r="V770">
        <v>40000</v>
      </c>
      <c r="W770">
        <v>0.25</v>
      </c>
      <c r="X770">
        <v>150</v>
      </c>
      <c r="Y770">
        <v>50</v>
      </c>
    </row>
    <row r="771" spans="1:25" x14ac:dyDescent="0.25">
      <c r="A771" t="s">
        <v>62</v>
      </c>
      <c r="B771" t="s">
        <v>43</v>
      </c>
      <c r="C771" t="s">
        <v>25</v>
      </c>
      <c r="D771" t="s">
        <v>26</v>
      </c>
      <c r="E771">
        <v>1</v>
      </c>
      <c r="F771">
        <v>10000</v>
      </c>
      <c r="G771">
        <v>0</v>
      </c>
      <c r="H771">
        <v>4871</v>
      </c>
      <c r="I771">
        <v>8</v>
      </c>
      <c r="J771">
        <v>252</v>
      </c>
      <c r="K771">
        <v>50</v>
      </c>
      <c r="L771">
        <v>258</v>
      </c>
      <c r="M771">
        <v>258</v>
      </c>
      <c r="N771">
        <v>230</v>
      </c>
      <c r="O771">
        <v>2303758</v>
      </c>
      <c r="P771">
        <v>40032</v>
      </c>
      <c r="Q771">
        <v>2263726</v>
      </c>
      <c r="R771">
        <v>243550</v>
      </c>
      <c r="S771">
        <v>199980</v>
      </c>
      <c r="T771">
        <v>2263738</v>
      </c>
      <c r="U771">
        <v>10000</v>
      </c>
      <c r="V771">
        <v>40000</v>
      </c>
      <c r="W771">
        <v>0.25</v>
      </c>
      <c r="X771">
        <v>150</v>
      </c>
      <c r="Y771">
        <v>50</v>
      </c>
    </row>
    <row r="772" spans="1:25" x14ac:dyDescent="0.25">
      <c r="A772" t="s">
        <v>62</v>
      </c>
      <c r="B772" t="s">
        <v>43</v>
      </c>
      <c r="C772" t="s">
        <v>25</v>
      </c>
      <c r="D772" t="s">
        <v>26</v>
      </c>
      <c r="E772">
        <v>2</v>
      </c>
      <c r="F772">
        <v>10000</v>
      </c>
      <c r="G772">
        <v>0</v>
      </c>
      <c r="H772">
        <v>4871</v>
      </c>
      <c r="I772">
        <v>12</v>
      </c>
      <c r="J772">
        <v>297</v>
      </c>
      <c r="K772">
        <v>50</v>
      </c>
      <c r="L772">
        <v>309</v>
      </c>
      <c r="M772">
        <v>309</v>
      </c>
      <c r="N772">
        <v>230</v>
      </c>
      <c r="O772">
        <v>2303837</v>
      </c>
      <c r="P772">
        <v>40064</v>
      </c>
      <c r="Q772">
        <v>2263773</v>
      </c>
      <c r="R772">
        <v>243550</v>
      </c>
      <c r="S772">
        <v>199980</v>
      </c>
      <c r="T772">
        <v>2263789</v>
      </c>
      <c r="U772">
        <v>10000</v>
      </c>
      <c r="V772">
        <v>40000</v>
      </c>
      <c r="W772">
        <v>0.25</v>
      </c>
      <c r="X772">
        <v>150</v>
      </c>
      <c r="Y772">
        <v>50</v>
      </c>
    </row>
    <row r="773" spans="1:25" x14ac:dyDescent="0.25">
      <c r="A773" t="s">
        <v>62</v>
      </c>
      <c r="B773" t="s">
        <v>43</v>
      </c>
      <c r="C773" t="s">
        <v>25</v>
      </c>
      <c r="D773" t="s">
        <v>26</v>
      </c>
      <c r="E773">
        <v>3</v>
      </c>
      <c r="F773">
        <v>10000</v>
      </c>
      <c r="G773">
        <v>0</v>
      </c>
      <c r="H773">
        <v>4872</v>
      </c>
      <c r="I773">
        <v>16</v>
      </c>
      <c r="J773">
        <v>343</v>
      </c>
      <c r="K773">
        <v>50</v>
      </c>
      <c r="L773">
        <v>359</v>
      </c>
      <c r="M773">
        <v>359</v>
      </c>
      <c r="N773">
        <v>230</v>
      </c>
      <c r="O773">
        <v>2303965</v>
      </c>
      <c r="P773">
        <v>40096</v>
      </c>
      <c r="Q773">
        <v>2263869</v>
      </c>
      <c r="R773">
        <v>243600</v>
      </c>
      <c r="S773">
        <v>199980</v>
      </c>
      <c r="T773">
        <v>2263889</v>
      </c>
      <c r="U773">
        <v>10000</v>
      </c>
      <c r="V773">
        <v>40000</v>
      </c>
      <c r="W773">
        <v>0.25</v>
      </c>
      <c r="X773">
        <v>150</v>
      </c>
      <c r="Y773">
        <v>50</v>
      </c>
    </row>
    <row r="774" spans="1:25" x14ac:dyDescent="0.25">
      <c r="A774" t="s">
        <v>62</v>
      </c>
      <c r="B774" t="s">
        <v>43</v>
      </c>
      <c r="C774" t="s">
        <v>25</v>
      </c>
      <c r="D774" t="s">
        <v>26</v>
      </c>
      <c r="E774">
        <v>0</v>
      </c>
      <c r="F774">
        <v>10000</v>
      </c>
      <c r="G774">
        <v>0</v>
      </c>
      <c r="H774">
        <v>4871</v>
      </c>
      <c r="I774">
        <v>4</v>
      </c>
      <c r="J774">
        <v>253</v>
      </c>
      <c r="K774">
        <v>50</v>
      </c>
      <c r="L774">
        <v>257</v>
      </c>
      <c r="M774">
        <v>257</v>
      </c>
      <c r="N774">
        <v>230</v>
      </c>
      <c r="O774">
        <v>2303729</v>
      </c>
      <c r="P774">
        <v>40000</v>
      </c>
      <c r="Q774">
        <v>2263729</v>
      </c>
      <c r="R774">
        <v>243550</v>
      </c>
      <c r="S774">
        <v>199980</v>
      </c>
      <c r="T774">
        <v>2263737</v>
      </c>
      <c r="U774">
        <v>10000</v>
      </c>
      <c r="V774">
        <v>40000</v>
      </c>
      <c r="W774">
        <v>0.25</v>
      </c>
      <c r="X774">
        <v>200</v>
      </c>
      <c r="Y774">
        <v>50</v>
      </c>
    </row>
    <row r="775" spans="1:25" x14ac:dyDescent="0.25">
      <c r="A775" t="s">
        <v>62</v>
      </c>
      <c r="B775" t="s">
        <v>43</v>
      </c>
      <c r="C775" t="s">
        <v>25</v>
      </c>
      <c r="D775" t="s">
        <v>26</v>
      </c>
      <c r="E775">
        <v>1</v>
      </c>
      <c r="F775">
        <v>10000</v>
      </c>
      <c r="G775">
        <v>0</v>
      </c>
      <c r="H775">
        <v>4871</v>
      </c>
      <c r="I775">
        <v>8</v>
      </c>
      <c r="J775">
        <v>300</v>
      </c>
      <c r="K775">
        <v>50</v>
      </c>
      <c r="L775">
        <v>308</v>
      </c>
      <c r="M775">
        <v>308</v>
      </c>
      <c r="N775">
        <v>230</v>
      </c>
      <c r="O775">
        <v>2303808</v>
      </c>
      <c r="P775">
        <v>40032</v>
      </c>
      <c r="Q775">
        <v>2263776</v>
      </c>
      <c r="R775">
        <v>243550</v>
      </c>
      <c r="S775">
        <v>199980</v>
      </c>
      <c r="T775">
        <v>2263788</v>
      </c>
      <c r="U775">
        <v>10000</v>
      </c>
      <c r="V775">
        <v>40000</v>
      </c>
      <c r="W775">
        <v>0.25</v>
      </c>
      <c r="X775">
        <v>200</v>
      </c>
      <c r="Y775">
        <v>50</v>
      </c>
    </row>
    <row r="776" spans="1:25" x14ac:dyDescent="0.25">
      <c r="A776" t="s">
        <v>62</v>
      </c>
      <c r="B776" t="s">
        <v>43</v>
      </c>
      <c r="C776" t="s">
        <v>25</v>
      </c>
      <c r="D776" t="s">
        <v>26</v>
      </c>
      <c r="E776">
        <v>2</v>
      </c>
      <c r="F776">
        <v>10000</v>
      </c>
      <c r="G776">
        <v>0</v>
      </c>
      <c r="H776">
        <v>4871</v>
      </c>
      <c r="I776">
        <v>12</v>
      </c>
      <c r="J776">
        <v>347</v>
      </c>
      <c r="K776">
        <v>50</v>
      </c>
      <c r="L776">
        <v>359</v>
      </c>
      <c r="M776">
        <v>359</v>
      </c>
      <c r="N776">
        <v>230</v>
      </c>
      <c r="O776">
        <v>2303887</v>
      </c>
      <c r="P776">
        <v>40064</v>
      </c>
      <c r="Q776">
        <v>2263823</v>
      </c>
      <c r="R776">
        <v>243550</v>
      </c>
      <c r="S776">
        <v>199980</v>
      </c>
      <c r="T776">
        <v>2263839</v>
      </c>
      <c r="U776">
        <v>10000</v>
      </c>
      <c r="V776">
        <v>40000</v>
      </c>
      <c r="W776">
        <v>0.25</v>
      </c>
      <c r="X776">
        <v>200</v>
      </c>
      <c r="Y776">
        <v>50</v>
      </c>
    </row>
    <row r="777" spans="1:25" x14ac:dyDescent="0.25">
      <c r="A777" t="s">
        <v>62</v>
      </c>
      <c r="B777" t="s">
        <v>43</v>
      </c>
      <c r="C777" t="s">
        <v>25</v>
      </c>
      <c r="D777" t="s">
        <v>26</v>
      </c>
      <c r="E777">
        <v>3</v>
      </c>
      <c r="F777">
        <v>10000</v>
      </c>
      <c r="G777">
        <v>0</v>
      </c>
      <c r="H777">
        <v>4872</v>
      </c>
      <c r="I777">
        <v>16</v>
      </c>
      <c r="J777">
        <v>393</v>
      </c>
      <c r="K777">
        <v>50</v>
      </c>
      <c r="L777">
        <v>409</v>
      </c>
      <c r="M777">
        <v>409</v>
      </c>
      <c r="N777">
        <v>230</v>
      </c>
      <c r="O777">
        <v>2304015</v>
      </c>
      <c r="P777">
        <v>40096</v>
      </c>
      <c r="Q777">
        <v>2263919</v>
      </c>
      <c r="R777">
        <v>243600</v>
      </c>
      <c r="S777">
        <v>199980</v>
      </c>
      <c r="T777">
        <v>2263939</v>
      </c>
      <c r="U777">
        <v>10000</v>
      </c>
      <c r="V777">
        <v>40000</v>
      </c>
      <c r="W777">
        <v>0.25</v>
      </c>
      <c r="X777">
        <v>200</v>
      </c>
      <c r="Y777">
        <v>50</v>
      </c>
    </row>
    <row r="778" spans="1:25" x14ac:dyDescent="0.25">
      <c r="A778" t="s">
        <v>62</v>
      </c>
      <c r="B778" t="s">
        <v>43</v>
      </c>
      <c r="C778" t="s">
        <v>25</v>
      </c>
      <c r="D778" t="s">
        <v>26</v>
      </c>
      <c r="E778">
        <v>0</v>
      </c>
      <c r="F778">
        <v>10000</v>
      </c>
      <c r="G778">
        <v>0</v>
      </c>
      <c r="H778">
        <v>4871</v>
      </c>
      <c r="I778">
        <v>4</v>
      </c>
      <c r="J778">
        <v>303</v>
      </c>
      <c r="K778">
        <v>50</v>
      </c>
      <c r="L778">
        <v>307</v>
      </c>
      <c r="M778">
        <v>307</v>
      </c>
      <c r="N778">
        <v>230</v>
      </c>
      <c r="O778">
        <v>2303779</v>
      </c>
      <c r="P778">
        <v>40000</v>
      </c>
      <c r="Q778">
        <v>2263779</v>
      </c>
      <c r="R778">
        <v>243550</v>
      </c>
      <c r="S778">
        <v>199980</v>
      </c>
      <c r="T778">
        <v>2263787</v>
      </c>
      <c r="U778">
        <v>10000</v>
      </c>
      <c r="V778">
        <v>40000</v>
      </c>
      <c r="W778">
        <v>0.25</v>
      </c>
      <c r="X778">
        <v>250</v>
      </c>
      <c r="Y778">
        <v>50</v>
      </c>
    </row>
    <row r="779" spans="1:25" x14ac:dyDescent="0.25">
      <c r="A779" t="s">
        <v>62</v>
      </c>
      <c r="B779" t="s">
        <v>43</v>
      </c>
      <c r="C779" t="s">
        <v>25</v>
      </c>
      <c r="D779" t="s">
        <v>26</v>
      </c>
      <c r="E779">
        <v>1</v>
      </c>
      <c r="F779">
        <v>10000</v>
      </c>
      <c r="G779">
        <v>0</v>
      </c>
      <c r="H779">
        <v>4871</v>
      </c>
      <c r="I779">
        <v>8</v>
      </c>
      <c r="J779">
        <v>350</v>
      </c>
      <c r="K779">
        <v>50</v>
      </c>
      <c r="L779">
        <v>358</v>
      </c>
      <c r="M779">
        <v>358</v>
      </c>
      <c r="N779">
        <v>230</v>
      </c>
      <c r="O779">
        <v>2303858</v>
      </c>
      <c r="P779">
        <v>40032</v>
      </c>
      <c r="Q779">
        <v>2263826</v>
      </c>
      <c r="R779">
        <v>243550</v>
      </c>
      <c r="S779">
        <v>199980</v>
      </c>
      <c r="T779">
        <v>2263838</v>
      </c>
      <c r="U779">
        <v>10000</v>
      </c>
      <c r="V779">
        <v>40000</v>
      </c>
      <c r="W779">
        <v>0.25</v>
      </c>
      <c r="X779">
        <v>250</v>
      </c>
      <c r="Y779">
        <v>50</v>
      </c>
    </row>
    <row r="780" spans="1:25" x14ac:dyDescent="0.25">
      <c r="A780" t="s">
        <v>62</v>
      </c>
      <c r="B780" t="s">
        <v>43</v>
      </c>
      <c r="C780" t="s">
        <v>25</v>
      </c>
      <c r="D780" t="s">
        <v>26</v>
      </c>
      <c r="E780">
        <v>2</v>
      </c>
      <c r="F780">
        <v>10000</v>
      </c>
      <c r="G780">
        <v>0</v>
      </c>
      <c r="H780">
        <v>4871</v>
      </c>
      <c r="I780">
        <v>12</v>
      </c>
      <c r="J780">
        <v>397</v>
      </c>
      <c r="K780">
        <v>50</v>
      </c>
      <c r="L780">
        <v>409</v>
      </c>
      <c r="M780">
        <v>409</v>
      </c>
      <c r="N780">
        <v>230</v>
      </c>
      <c r="O780">
        <v>2303937</v>
      </c>
      <c r="P780">
        <v>40064</v>
      </c>
      <c r="Q780">
        <v>2263873</v>
      </c>
      <c r="R780">
        <v>243550</v>
      </c>
      <c r="S780">
        <v>199980</v>
      </c>
      <c r="T780">
        <v>2263889</v>
      </c>
      <c r="U780">
        <v>10000</v>
      </c>
      <c r="V780">
        <v>40000</v>
      </c>
      <c r="W780">
        <v>0.25</v>
      </c>
      <c r="X780">
        <v>250</v>
      </c>
      <c r="Y780">
        <v>50</v>
      </c>
    </row>
    <row r="781" spans="1:25" x14ac:dyDescent="0.25">
      <c r="A781" t="s">
        <v>62</v>
      </c>
      <c r="B781" t="s">
        <v>43</v>
      </c>
      <c r="C781" t="s">
        <v>25</v>
      </c>
      <c r="D781" t="s">
        <v>26</v>
      </c>
      <c r="E781">
        <v>3</v>
      </c>
      <c r="F781">
        <v>10000</v>
      </c>
      <c r="G781">
        <v>0</v>
      </c>
      <c r="H781">
        <v>4872</v>
      </c>
      <c r="I781">
        <v>16</v>
      </c>
      <c r="J781">
        <v>443</v>
      </c>
      <c r="K781">
        <v>50</v>
      </c>
      <c r="L781">
        <v>459</v>
      </c>
      <c r="M781">
        <v>459</v>
      </c>
      <c r="N781">
        <v>230</v>
      </c>
      <c r="O781">
        <v>2304065</v>
      </c>
      <c r="P781">
        <v>40096</v>
      </c>
      <c r="Q781">
        <v>2263969</v>
      </c>
      <c r="R781">
        <v>243600</v>
      </c>
      <c r="S781">
        <v>199980</v>
      </c>
      <c r="T781">
        <v>2263989</v>
      </c>
      <c r="U781">
        <v>10000</v>
      </c>
      <c r="V781">
        <v>40000</v>
      </c>
      <c r="W781">
        <v>0.25</v>
      </c>
      <c r="X781">
        <v>250</v>
      </c>
      <c r="Y781">
        <v>50</v>
      </c>
    </row>
    <row r="782" spans="1:25" x14ac:dyDescent="0.25">
      <c r="A782" t="s">
        <v>62</v>
      </c>
      <c r="B782" t="s">
        <v>43</v>
      </c>
      <c r="C782" t="s">
        <v>25</v>
      </c>
      <c r="D782" t="s">
        <v>26</v>
      </c>
      <c r="E782">
        <v>0</v>
      </c>
      <c r="F782">
        <v>10000</v>
      </c>
      <c r="G782">
        <v>0</v>
      </c>
      <c r="H782">
        <v>4871</v>
      </c>
      <c r="I782">
        <v>4</v>
      </c>
      <c r="J782">
        <v>353</v>
      </c>
      <c r="K782">
        <v>50</v>
      </c>
      <c r="L782">
        <v>357</v>
      </c>
      <c r="M782">
        <v>357</v>
      </c>
      <c r="N782">
        <v>230</v>
      </c>
      <c r="O782">
        <v>2303829</v>
      </c>
      <c r="P782">
        <v>40000</v>
      </c>
      <c r="Q782">
        <v>2263829</v>
      </c>
      <c r="R782">
        <v>243550</v>
      </c>
      <c r="S782">
        <v>199980</v>
      </c>
      <c r="T782">
        <v>2263837</v>
      </c>
      <c r="U782">
        <v>10000</v>
      </c>
      <c r="V782">
        <v>40000</v>
      </c>
      <c r="W782">
        <v>0.25</v>
      </c>
      <c r="X782">
        <v>300</v>
      </c>
      <c r="Y782">
        <v>50</v>
      </c>
    </row>
    <row r="783" spans="1:25" x14ac:dyDescent="0.25">
      <c r="A783" t="s">
        <v>62</v>
      </c>
      <c r="B783" t="s">
        <v>43</v>
      </c>
      <c r="C783" t="s">
        <v>25</v>
      </c>
      <c r="D783" t="s">
        <v>26</v>
      </c>
      <c r="E783">
        <v>1</v>
      </c>
      <c r="F783">
        <v>10000</v>
      </c>
      <c r="G783">
        <v>0</v>
      </c>
      <c r="H783">
        <v>4871</v>
      </c>
      <c r="I783">
        <v>8</v>
      </c>
      <c r="J783">
        <v>400</v>
      </c>
      <c r="K783">
        <v>50</v>
      </c>
      <c r="L783">
        <v>408</v>
      </c>
      <c r="M783">
        <v>408</v>
      </c>
      <c r="N783">
        <v>230</v>
      </c>
      <c r="O783">
        <v>2303908</v>
      </c>
      <c r="P783">
        <v>40032</v>
      </c>
      <c r="Q783">
        <v>2263876</v>
      </c>
      <c r="R783">
        <v>243550</v>
      </c>
      <c r="S783">
        <v>199980</v>
      </c>
      <c r="T783">
        <v>2263888</v>
      </c>
      <c r="U783">
        <v>10000</v>
      </c>
      <c r="V783">
        <v>40000</v>
      </c>
      <c r="W783">
        <v>0.25</v>
      </c>
      <c r="X783">
        <v>300</v>
      </c>
      <c r="Y783">
        <v>50</v>
      </c>
    </row>
    <row r="784" spans="1:25" x14ac:dyDescent="0.25">
      <c r="A784" t="s">
        <v>62</v>
      </c>
      <c r="B784" t="s">
        <v>43</v>
      </c>
      <c r="C784" t="s">
        <v>25</v>
      </c>
      <c r="D784" t="s">
        <v>26</v>
      </c>
      <c r="E784">
        <v>2</v>
      </c>
      <c r="F784">
        <v>10000</v>
      </c>
      <c r="G784">
        <v>0</v>
      </c>
      <c r="H784">
        <v>4871</v>
      </c>
      <c r="I784">
        <v>12</v>
      </c>
      <c r="J784">
        <v>447</v>
      </c>
      <c r="K784">
        <v>50</v>
      </c>
      <c r="L784">
        <v>459</v>
      </c>
      <c r="M784">
        <v>459</v>
      </c>
      <c r="N784">
        <v>230</v>
      </c>
      <c r="O784">
        <v>2303987</v>
      </c>
      <c r="P784">
        <v>40064</v>
      </c>
      <c r="Q784">
        <v>2263923</v>
      </c>
      <c r="R784">
        <v>243550</v>
      </c>
      <c r="S784">
        <v>199980</v>
      </c>
      <c r="T784">
        <v>2263939</v>
      </c>
      <c r="U784">
        <v>10000</v>
      </c>
      <c r="V784">
        <v>40000</v>
      </c>
      <c r="W784">
        <v>0.25</v>
      </c>
      <c r="X784">
        <v>300</v>
      </c>
      <c r="Y784">
        <v>50</v>
      </c>
    </row>
    <row r="785" spans="1:25" x14ac:dyDescent="0.25">
      <c r="A785" t="s">
        <v>62</v>
      </c>
      <c r="B785" t="s">
        <v>43</v>
      </c>
      <c r="C785" t="s">
        <v>25</v>
      </c>
      <c r="D785" t="s">
        <v>26</v>
      </c>
      <c r="E785">
        <v>3</v>
      </c>
      <c r="F785">
        <v>10000</v>
      </c>
      <c r="G785">
        <v>0</v>
      </c>
      <c r="H785">
        <v>4872</v>
      </c>
      <c r="I785">
        <v>16</v>
      </c>
      <c r="J785">
        <v>493</v>
      </c>
      <c r="K785">
        <v>50</v>
      </c>
      <c r="L785">
        <v>509</v>
      </c>
      <c r="M785">
        <v>509</v>
      </c>
      <c r="N785">
        <v>230</v>
      </c>
      <c r="O785">
        <v>2304115</v>
      </c>
      <c r="P785">
        <v>40096</v>
      </c>
      <c r="Q785">
        <v>2264019</v>
      </c>
      <c r="R785">
        <v>243600</v>
      </c>
      <c r="S785">
        <v>199980</v>
      </c>
      <c r="T785">
        <v>2264039</v>
      </c>
      <c r="U785">
        <v>10000</v>
      </c>
      <c r="V785">
        <v>40000</v>
      </c>
      <c r="W785">
        <v>0.25</v>
      </c>
      <c r="X785">
        <v>300</v>
      </c>
      <c r="Y785">
        <v>50</v>
      </c>
    </row>
    <row r="786" spans="1:25" x14ac:dyDescent="0.25">
      <c r="A786" t="s">
        <v>62</v>
      </c>
      <c r="B786" t="s">
        <v>43</v>
      </c>
      <c r="C786" t="s">
        <v>25</v>
      </c>
      <c r="D786" t="s">
        <v>26</v>
      </c>
      <c r="E786">
        <v>0</v>
      </c>
      <c r="F786">
        <v>10000</v>
      </c>
      <c r="G786">
        <v>0</v>
      </c>
      <c r="H786">
        <v>4871</v>
      </c>
      <c r="I786">
        <v>4</v>
      </c>
      <c r="J786">
        <v>403</v>
      </c>
      <c r="K786">
        <v>50</v>
      </c>
      <c r="L786">
        <v>407</v>
      </c>
      <c r="M786">
        <v>407</v>
      </c>
      <c r="N786">
        <v>230</v>
      </c>
      <c r="O786">
        <v>2303879</v>
      </c>
      <c r="P786">
        <v>40000</v>
      </c>
      <c r="Q786">
        <v>2263879</v>
      </c>
      <c r="R786">
        <v>243550</v>
      </c>
      <c r="S786">
        <v>199980</v>
      </c>
      <c r="T786">
        <v>2263887</v>
      </c>
      <c r="U786">
        <v>10000</v>
      </c>
      <c r="V786">
        <v>40000</v>
      </c>
      <c r="W786">
        <v>0.25</v>
      </c>
      <c r="X786">
        <v>350</v>
      </c>
      <c r="Y786">
        <v>50</v>
      </c>
    </row>
    <row r="787" spans="1:25" x14ac:dyDescent="0.25">
      <c r="A787" t="s">
        <v>62</v>
      </c>
      <c r="B787" t="s">
        <v>43</v>
      </c>
      <c r="C787" t="s">
        <v>25</v>
      </c>
      <c r="D787" t="s">
        <v>26</v>
      </c>
      <c r="E787">
        <v>1</v>
      </c>
      <c r="F787">
        <v>10000</v>
      </c>
      <c r="G787">
        <v>0</v>
      </c>
      <c r="H787">
        <v>4871</v>
      </c>
      <c r="I787">
        <v>8</v>
      </c>
      <c r="J787">
        <v>450</v>
      </c>
      <c r="K787">
        <v>50</v>
      </c>
      <c r="L787">
        <v>458</v>
      </c>
      <c r="M787">
        <v>458</v>
      </c>
      <c r="N787">
        <v>230</v>
      </c>
      <c r="O787">
        <v>2303958</v>
      </c>
      <c r="P787">
        <v>40032</v>
      </c>
      <c r="Q787">
        <v>2263926</v>
      </c>
      <c r="R787">
        <v>243550</v>
      </c>
      <c r="S787">
        <v>199980</v>
      </c>
      <c r="T787">
        <v>2263938</v>
      </c>
      <c r="U787">
        <v>10000</v>
      </c>
      <c r="V787">
        <v>40000</v>
      </c>
      <c r="W787">
        <v>0.25</v>
      </c>
      <c r="X787">
        <v>350</v>
      </c>
      <c r="Y787">
        <v>50</v>
      </c>
    </row>
    <row r="788" spans="1:25" x14ac:dyDescent="0.25">
      <c r="A788" t="s">
        <v>62</v>
      </c>
      <c r="B788" t="s">
        <v>43</v>
      </c>
      <c r="C788" t="s">
        <v>25</v>
      </c>
      <c r="D788" t="s">
        <v>26</v>
      </c>
      <c r="E788">
        <v>2</v>
      </c>
      <c r="F788">
        <v>10000</v>
      </c>
      <c r="G788">
        <v>0</v>
      </c>
      <c r="H788">
        <v>4871</v>
      </c>
      <c r="I788">
        <v>12</v>
      </c>
      <c r="J788">
        <v>497</v>
      </c>
      <c r="K788">
        <v>50</v>
      </c>
      <c r="L788">
        <v>509</v>
      </c>
      <c r="M788">
        <v>509</v>
      </c>
      <c r="N788">
        <v>230</v>
      </c>
      <c r="O788">
        <v>2304037</v>
      </c>
      <c r="P788">
        <v>40064</v>
      </c>
      <c r="Q788">
        <v>2263973</v>
      </c>
      <c r="R788">
        <v>243550</v>
      </c>
      <c r="S788">
        <v>199980</v>
      </c>
      <c r="T788">
        <v>2263989</v>
      </c>
      <c r="U788">
        <v>10000</v>
      </c>
      <c r="V788">
        <v>40000</v>
      </c>
      <c r="W788">
        <v>0.25</v>
      </c>
      <c r="X788">
        <v>350</v>
      </c>
      <c r="Y788">
        <v>50</v>
      </c>
    </row>
    <row r="789" spans="1:25" x14ac:dyDescent="0.25">
      <c r="A789" t="s">
        <v>62</v>
      </c>
      <c r="B789" t="s">
        <v>43</v>
      </c>
      <c r="C789" t="s">
        <v>25</v>
      </c>
      <c r="D789" t="s">
        <v>26</v>
      </c>
      <c r="E789">
        <v>3</v>
      </c>
      <c r="F789">
        <v>10000</v>
      </c>
      <c r="G789">
        <v>0</v>
      </c>
      <c r="H789">
        <v>4872</v>
      </c>
      <c r="I789">
        <v>16</v>
      </c>
      <c r="J789">
        <v>543</v>
      </c>
      <c r="K789">
        <v>50</v>
      </c>
      <c r="L789">
        <v>559</v>
      </c>
      <c r="M789">
        <v>559</v>
      </c>
      <c r="N789">
        <v>230</v>
      </c>
      <c r="O789">
        <v>2304165</v>
      </c>
      <c r="P789">
        <v>40096</v>
      </c>
      <c r="Q789">
        <v>2264069</v>
      </c>
      <c r="R789">
        <v>243600</v>
      </c>
      <c r="S789">
        <v>199980</v>
      </c>
      <c r="T789">
        <v>2264089</v>
      </c>
      <c r="U789">
        <v>10000</v>
      </c>
      <c r="V789">
        <v>40000</v>
      </c>
      <c r="W789">
        <v>0.25</v>
      </c>
      <c r="X789">
        <v>350</v>
      </c>
      <c r="Y789">
        <v>50</v>
      </c>
    </row>
    <row r="790" spans="1:25" x14ac:dyDescent="0.25">
      <c r="A790" t="s">
        <v>62</v>
      </c>
      <c r="B790" t="s">
        <v>43</v>
      </c>
      <c r="C790" t="s">
        <v>25</v>
      </c>
      <c r="D790" t="s">
        <v>26</v>
      </c>
      <c r="E790">
        <v>0</v>
      </c>
      <c r="F790">
        <v>10000</v>
      </c>
      <c r="G790">
        <v>0</v>
      </c>
      <c r="H790">
        <v>4871</v>
      </c>
      <c r="I790">
        <v>4</v>
      </c>
      <c r="J790">
        <v>453</v>
      </c>
      <c r="K790">
        <v>50</v>
      </c>
      <c r="L790">
        <v>457</v>
      </c>
      <c r="M790">
        <v>457</v>
      </c>
      <c r="N790">
        <v>230</v>
      </c>
      <c r="O790">
        <v>2303929</v>
      </c>
      <c r="P790">
        <v>40000</v>
      </c>
      <c r="Q790">
        <v>2263929</v>
      </c>
      <c r="R790">
        <v>243550</v>
      </c>
      <c r="S790">
        <v>199980</v>
      </c>
      <c r="T790">
        <v>2263937</v>
      </c>
      <c r="U790">
        <v>10000</v>
      </c>
      <c r="V790">
        <v>40000</v>
      </c>
      <c r="W790">
        <v>0.25</v>
      </c>
      <c r="X790">
        <v>400</v>
      </c>
      <c r="Y790">
        <v>50</v>
      </c>
    </row>
    <row r="791" spans="1:25" x14ac:dyDescent="0.25">
      <c r="A791" t="s">
        <v>62</v>
      </c>
      <c r="B791" t="s">
        <v>43</v>
      </c>
      <c r="C791" t="s">
        <v>25</v>
      </c>
      <c r="D791" t="s">
        <v>26</v>
      </c>
      <c r="E791">
        <v>1</v>
      </c>
      <c r="F791">
        <v>10000</v>
      </c>
      <c r="G791">
        <v>0</v>
      </c>
      <c r="H791">
        <v>4871</v>
      </c>
      <c r="I791">
        <v>8</v>
      </c>
      <c r="J791">
        <v>500</v>
      </c>
      <c r="K791">
        <v>50</v>
      </c>
      <c r="L791">
        <v>508</v>
      </c>
      <c r="M791">
        <v>508</v>
      </c>
      <c r="N791">
        <v>230</v>
      </c>
      <c r="O791">
        <v>2304008</v>
      </c>
      <c r="P791">
        <v>40032</v>
      </c>
      <c r="Q791">
        <v>2263976</v>
      </c>
      <c r="R791">
        <v>243550</v>
      </c>
      <c r="S791">
        <v>199980</v>
      </c>
      <c r="T791">
        <v>2263988</v>
      </c>
      <c r="U791">
        <v>10000</v>
      </c>
      <c r="V791">
        <v>40000</v>
      </c>
      <c r="W791">
        <v>0.25</v>
      </c>
      <c r="X791">
        <v>400</v>
      </c>
      <c r="Y791">
        <v>50</v>
      </c>
    </row>
    <row r="792" spans="1:25" x14ac:dyDescent="0.25">
      <c r="A792" t="s">
        <v>62</v>
      </c>
      <c r="B792" t="s">
        <v>43</v>
      </c>
      <c r="C792" t="s">
        <v>25</v>
      </c>
      <c r="D792" t="s">
        <v>26</v>
      </c>
      <c r="E792">
        <v>2</v>
      </c>
      <c r="F792">
        <v>10000</v>
      </c>
      <c r="G792">
        <v>0</v>
      </c>
      <c r="H792">
        <v>4871</v>
      </c>
      <c r="I792">
        <v>12</v>
      </c>
      <c r="J792">
        <v>547</v>
      </c>
      <c r="K792">
        <v>50</v>
      </c>
      <c r="L792">
        <v>559</v>
      </c>
      <c r="M792">
        <v>559</v>
      </c>
      <c r="N792">
        <v>230</v>
      </c>
      <c r="O792">
        <v>2304087</v>
      </c>
      <c r="P792">
        <v>40064</v>
      </c>
      <c r="Q792">
        <v>2264023</v>
      </c>
      <c r="R792">
        <v>243550</v>
      </c>
      <c r="S792">
        <v>199980</v>
      </c>
      <c r="T792">
        <v>2264039</v>
      </c>
      <c r="U792">
        <v>10000</v>
      </c>
      <c r="V792">
        <v>40000</v>
      </c>
      <c r="W792">
        <v>0.25</v>
      </c>
      <c r="X792">
        <v>400</v>
      </c>
      <c r="Y792">
        <v>50</v>
      </c>
    </row>
    <row r="793" spans="1:25" x14ac:dyDescent="0.25">
      <c r="A793" t="s">
        <v>62</v>
      </c>
      <c r="B793" t="s">
        <v>43</v>
      </c>
      <c r="C793" t="s">
        <v>25</v>
      </c>
      <c r="D793" t="s">
        <v>26</v>
      </c>
      <c r="E793">
        <v>3</v>
      </c>
      <c r="F793">
        <v>10000</v>
      </c>
      <c r="G793">
        <v>0</v>
      </c>
      <c r="H793">
        <v>4872</v>
      </c>
      <c r="I793">
        <v>16</v>
      </c>
      <c r="J793">
        <v>593</v>
      </c>
      <c r="K793">
        <v>50</v>
      </c>
      <c r="L793">
        <v>609</v>
      </c>
      <c r="M793">
        <v>609</v>
      </c>
      <c r="N793">
        <v>230</v>
      </c>
      <c r="O793">
        <v>2304215</v>
      </c>
      <c r="P793">
        <v>40096</v>
      </c>
      <c r="Q793">
        <v>2264119</v>
      </c>
      <c r="R793">
        <v>243600</v>
      </c>
      <c r="S793">
        <v>199980</v>
      </c>
      <c r="T793">
        <v>2264139</v>
      </c>
      <c r="U793">
        <v>10000</v>
      </c>
      <c r="V793">
        <v>40000</v>
      </c>
      <c r="W793">
        <v>0.25</v>
      </c>
      <c r="X793">
        <v>400</v>
      </c>
      <c r="Y793">
        <v>50</v>
      </c>
    </row>
    <row r="794" spans="1:25" x14ac:dyDescent="0.25">
      <c r="A794" t="s">
        <v>62</v>
      </c>
      <c r="B794" t="s">
        <v>24</v>
      </c>
      <c r="C794" t="s">
        <v>25</v>
      </c>
      <c r="D794" t="s">
        <v>26</v>
      </c>
      <c r="E794">
        <v>0</v>
      </c>
      <c r="F794">
        <v>10000</v>
      </c>
      <c r="G794">
        <v>0</v>
      </c>
      <c r="H794">
        <v>4871</v>
      </c>
      <c r="I794">
        <v>4</v>
      </c>
      <c r="J794">
        <v>120</v>
      </c>
      <c r="K794">
        <v>25</v>
      </c>
      <c r="L794">
        <v>124</v>
      </c>
      <c r="M794">
        <v>101</v>
      </c>
      <c r="N794">
        <v>111</v>
      </c>
      <c r="O794">
        <v>1116964</v>
      </c>
      <c r="P794">
        <v>40000</v>
      </c>
      <c r="Q794">
        <v>1076964</v>
      </c>
      <c r="R794">
        <v>121775</v>
      </c>
      <c r="S794">
        <v>199980</v>
      </c>
      <c r="T794">
        <v>1141838</v>
      </c>
      <c r="U794">
        <v>10000</v>
      </c>
      <c r="V794">
        <v>40000</v>
      </c>
      <c r="W794">
        <v>0.25</v>
      </c>
      <c r="X794">
        <v>0</v>
      </c>
      <c r="Y794">
        <v>25</v>
      </c>
    </row>
    <row r="795" spans="1:25" x14ac:dyDescent="0.25">
      <c r="A795" t="s">
        <v>62</v>
      </c>
      <c r="B795" t="s">
        <v>24</v>
      </c>
      <c r="C795" t="s">
        <v>25</v>
      </c>
      <c r="D795" t="s">
        <v>26</v>
      </c>
      <c r="E795">
        <v>1</v>
      </c>
      <c r="F795">
        <v>10000</v>
      </c>
      <c r="G795">
        <v>0</v>
      </c>
      <c r="H795">
        <v>4871</v>
      </c>
      <c r="I795">
        <v>8</v>
      </c>
      <c r="J795">
        <v>120</v>
      </c>
      <c r="K795">
        <v>25</v>
      </c>
      <c r="L795">
        <v>124</v>
      </c>
      <c r="M795">
        <v>101</v>
      </c>
      <c r="N795">
        <v>111</v>
      </c>
      <c r="O795">
        <v>1116990</v>
      </c>
      <c r="P795">
        <v>40004</v>
      </c>
      <c r="Q795">
        <v>1076986</v>
      </c>
      <c r="R795">
        <v>121775</v>
      </c>
      <c r="S795">
        <v>199980</v>
      </c>
      <c r="T795">
        <v>1141864</v>
      </c>
      <c r="U795">
        <v>10000</v>
      </c>
      <c r="V795">
        <v>40000</v>
      </c>
      <c r="W795">
        <v>0.25</v>
      </c>
      <c r="X795">
        <v>0</v>
      </c>
      <c r="Y795">
        <v>25</v>
      </c>
    </row>
    <row r="796" spans="1:25" x14ac:dyDescent="0.25">
      <c r="A796" t="s">
        <v>62</v>
      </c>
      <c r="B796" t="s">
        <v>24</v>
      </c>
      <c r="C796" t="s">
        <v>25</v>
      </c>
      <c r="D796" t="s">
        <v>26</v>
      </c>
      <c r="E796">
        <v>2</v>
      </c>
      <c r="F796">
        <v>10000</v>
      </c>
      <c r="G796">
        <v>0</v>
      </c>
      <c r="H796">
        <v>4871</v>
      </c>
      <c r="I796">
        <v>12</v>
      </c>
      <c r="J796">
        <v>120</v>
      </c>
      <c r="K796">
        <v>18</v>
      </c>
      <c r="L796">
        <v>124</v>
      </c>
      <c r="M796">
        <v>106</v>
      </c>
      <c r="N796">
        <v>111</v>
      </c>
      <c r="O796">
        <v>1117016</v>
      </c>
      <c r="P796">
        <v>40008</v>
      </c>
      <c r="Q796">
        <v>1077008</v>
      </c>
      <c r="R796">
        <v>87678</v>
      </c>
      <c r="S796">
        <v>199980</v>
      </c>
      <c r="T796">
        <v>1141890</v>
      </c>
      <c r="U796">
        <v>10000</v>
      </c>
      <c r="V796">
        <v>40000</v>
      </c>
      <c r="W796">
        <v>0.25</v>
      </c>
      <c r="X796">
        <v>0</v>
      </c>
      <c r="Y796">
        <v>25</v>
      </c>
    </row>
    <row r="797" spans="1:25" x14ac:dyDescent="0.25">
      <c r="A797" t="s">
        <v>62</v>
      </c>
      <c r="B797" t="s">
        <v>24</v>
      </c>
      <c r="C797" t="s">
        <v>25</v>
      </c>
      <c r="D797" t="s">
        <v>26</v>
      </c>
      <c r="E797">
        <v>3</v>
      </c>
      <c r="F797">
        <v>10000</v>
      </c>
      <c r="G797">
        <v>0</v>
      </c>
      <c r="H797">
        <v>4872</v>
      </c>
      <c r="I797">
        <v>16</v>
      </c>
      <c r="J797">
        <v>115</v>
      </c>
      <c r="K797">
        <v>25</v>
      </c>
      <c r="L797">
        <v>119</v>
      </c>
      <c r="M797">
        <v>110</v>
      </c>
      <c r="N797">
        <v>108</v>
      </c>
      <c r="O797">
        <v>1087834</v>
      </c>
      <c r="P797">
        <v>40012</v>
      </c>
      <c r="Q797">
        <v>1047822</v>
      </c>
      <c r="R797">
        <v>121800</v>
      </c>
      <c r="S797">
        <v>199980</v>
      </c>
      <c r="T797">
        <v>1141940</v>
      </c>
      <c r="U797">
        <v>10000</v>
      </c>
      <c r="V797">
        <v>40000</v>
      </c>
      <c r="W797">
        <v>0.25</v>
      </c>
      <c r="X797">
        <v>0</v>
      </c>
      <c r="Y797">
        <v>25</v>
      </c>
    </row>
    <row r="798" spans="1:25" x14ac:dyDescent="0.25">
      <c r="A798" t="s">
        <v>62</v>
      </c>
      <c r="B798" t="s">
        <v>24</v>
      </c>
      <c r="C798" t="s">
        <v>25</v>
      </c>
      <c r="D798" t="s">
        <v>26</v>
      </c>
      <c r="E798">
        <v>0</v>
      </c>
      <c r="F798">
        <v>10000</v>
      </c>
      <c r="G798">
        <v>0</v>
      </c>
      <c r="H798">
        <v>4871</v>
      </c>
      <c r="I798">
        <v>4</v>
      </c>
      <c r="J798">
        <v>120</v>
      </c>
      <c r="K798">
        <v>25</v>
      </c>
      <c r="L798">
        <v>124</v>
      </c>
      <c r="M798">
        <v>101</v>
      </c>
      <c r="N798">
        <v>111</v>
      </c>
      <c r="O798">
        <v>1117013</v>
      </c>
      <c r="P798">
        <v>40000</v>
      </c>
      <c r="Q798">
        <v>1077013</v>
      </c>
      <c r="R798">
        <v>121775</v>
      </c>
      <c r="S798">
        <v>199980</v>
      </c>
      <c r="T798">
        <v>1141887</v>
      </c>
      <c r="U798">
        <v>10000</v>
      </c>
      <c r="V798">
        <v>40000</v>
      </c>
      <c r="W798">
        <v>0.25</v>
      </c>
      <c r="X798">
        <v>50</v>
      </c>
      <c r="Y798">
        <v>25</v>
      </c>
    </row>
    <row r="799" spans="1:25" x14ac:dyDescent="0.25">
      <c r="A799" t="s">
        <v>62</v>
      </c>
      <c r="B799" t="s">
        <v>24</v>
      </c>
      <c r="C799" t="s">
        <v>25</v>
      </c>
      <c r="D799" t="s">
        <v>26</v>
      </c>
      <c r="E799">
        <v>1</v>
      </c>
      <c r="F799">
        <v>10000</v>
      </c>
      <c r="G799">
        <v>0</v>
      </c>
      <c r="H799">
        <v>4871</v>
      </c>
      <c r="I799">
        <v>8</v>
      </c>
      <c r="J799">
        <v>120</v>
      </c>
      <c r="K799">
        <v>25</v>
      </c>
      <c r="L799">
        <v>124</v>
      </c>
      <c r="M799">
        <v>108</v>
      </c>
      <c r="N799">
        <v>111</v>
      </c>
      <c r="O799">
        <v>1117039</v>
      </c>
      <c r="P799">
        <v>40004</v>
      </c>
      <c r="Q799">
        <v>1077035</v>
      </c>
      <c r="R799">
        <v>121775</v>
      </c>
      <c r="S799">
        <v>199980</v>
      </c>
      <c r="T799">
        <v>1141913</v>
      </c>
      <c r="U799">
        <v>10000</v>
      </c>
      <c r="V799">
        <v>40000</v>
      </c>
      <c r="W799">
        <v>0.25</v>
      </c>
      <c r="X799">
        <v>50</v>
      </c>
      <c r="Y799">
        <v>25</v>
      </c>
    </row>
    <row r="800" spans="1:25" x14ac:dyDescent="0.25">
      <c r="A800" t="s">
        <v>62</v>
      </c>
      <c r="B800" t="s">
        <v>24</v>
      </c>
      <c r="C800" t="s">
        <v>25</v>
      </c>
      <c r="D800" t="s">
        <v>26</v>
      </c>
      <c r="E800">
        <v>2</v>
      </c>
      <c r="F800">
        <v>10000</v>
      </c>
      <c r="G800">
        <v>0</v>
      </c>
      <c r="H800">
        <v>4871</v>
      </c>
      <c r="I800">
        <v>12</v>
      </c>
      <c r="J800">
        <v>122</v>
      </c>
      <c r="K800">
        <v>18</v>
      </c>
      <c r="L800">
        <v>134</v>
      </c>
      <c r="M800">
        <v>134</v>
      </c>
      <c r="N800">
        <v>111</v>
      </c>
      <c r="O800">
        <v>1117065</v>
      </c>
      <c r="P800">
        <v>40008</v>
      </c>
      <c r="Q800">
        <v>1077057</v>
      </c>
      <c r="R800">
        <v>87678</v>
      </c>
      <c r="S800">
        <v>199980</v>
      </c>
      <c r="T800">
        <v>1141939</v>
      </c>
      <c r="U800">
        <v>10000</v>
      </c>
      <c r="V800">
        <v>40000</v>
      </c>
      <c r="W800">
        <v>0.25</v>
      </c>
      <c r="X800">
        <v>50</v>
      </c>
      <c r="Y800">
        <v>25</v>
      </c>
    </row>
    <row r="801" spans="1:25" x14ac:dyDescent="0.25">
      <c r="A801" t="s">
        <v>62</v>
      </c>
      <c r="B801" t="s">
        <v>24</v>
      </c>
      <c r="C801" t="s">
        <v>25</v>
      </c>
      <c r="D801" t="s">
        <v>26</v>
      </c>
      <c r="E801">
        <v>3</v>
      </c>
      <c r="F801">
        <v>10000</v>
      </c>
      <c r="G801">
        <v>0</v>
      </c>
      <c r="H801">
        <v>4872</v>
      </c>
      <c r="I801">
        <v>16</v>
      </c>
      <c r="J801">
        <v>143</v>
      </c>
      <c r="K801">
        <v>25</v>
      </c>
      <c r="L801">
        <v>159</v>
      </c>
      <c r="M801">
        <v>159</v>
      </c>
      <c r="N801">
        <v>108</v>
      </c>
      <c r="O801">
        <v>1087883</v>
      </c>
      <c r="P801">
        <v>40012</v>
      </c>
      <c r="Q801">
        <v>1047871</v>
      </c>
      <c r="R801">
        <v>121800</v>
      </c>
      <c r="S801">
        <v>199980</v>
      </c>
      <c r="T801">
        <v>1141989</v>
      </c>
      <c r="U801">
        <v>10000</v>
      </c>
      <c r="V801">
        <v>40000</v>
      </c>
      <c r="W801">
        <v>0.25</v>
      </c>
      <c r="X801">
        <v>50</v>
      </c>
      <c r="Y801">
        <v>25</v>
      </c>
    </row>
    <row r="802" spans="1:25" x14ac:dyDescent="0.25">
      <c r="A802" t="s">
        <v>62</v>
      </c>
      <c r="B802" t="s">
        <v>24</v>
      </c>
      <c r="C802" t="s">
        <v>25</v>
      </c>
      <c r="D802" t="s">
        <v>26</v>
      </c>
      <c r="E802">
        <v>0</v>
      </c>
      <c r="F802">
        <v>10000</v>
      </c>
      <c r="G802">
        <v>0</v>
      </c>
      <c r="H802">
        <v>4871</v>
      </c>
      <c r="I802">
        <v>4</v>
      </c>
      <c r="J802">
        <v>128</v>
      </c>
      <c r="K802">
        <v>25</v>
      </c>
      <c r="L802">
        <v>132</v>
      </c>
      <c r="M802">
        <v>132</v>
      </c>
      <c r="N802">
        <v>132</v>
      </c>
      <c r="O802">
        <v>1320000</v>
      </c>
      <c r="P802">
        <v>40000</v>
      </c>
      <c r="Q802">
        <v>1280000</v>
      </c>
      <c r="R802">
        <v>121775</v>
      </c>
      <c r="S802">
        <v>199980</v>
      </c>
      <c r="T802">
        <v>1344874</v>
      </c>
      <c r="U802">
        <v>10000</v>
      </c>
      <c r="V802">
        <v>40000</v>
      </c>
      <c r="W802">
        <v>0.25</v>
      </c>
      <c r="X802">
        <v>100</v>
      </c>
      <c r="Y802">
        <v>25</v>
      </c>
    </row>
    <row r="803" spans="1:25" x14ac:dyDescent="0.25">
      <c r="A803" t="s">
        <v>62</v>
      </c>
      <c r="B803" t="s">
        <v>24</v>
      </c>
      <c r="C803" t="s">
        <v>25</v>
      </c>
      <c r="D803" t="s">
        <v>26</v>
      </c>
      <c r="E803">
        <v>1</v>
      </c>
      <c r="F803">
        <v>10000</v>
      </c>
      <c r="G803">
        <v>0</v>
      </c>
      <c r="H803">
        <v>4871</v>
      </c>
      <c r="I803">
        <v>8</v>
      </c>
      <c r="J803">
        <v>150</v>
      </c>
      <c r="K803">
        <v>25</v>
      </c>
      <c r="L803">
        <v>158</v>
      </c>
      <c r="M803">
        <v>158</v>
      </c>
      <c r="N803">
        <v>132</v>
      </c>
      <c r="O803">
        <v>1320026</v>
      </c>
      <c r="P803">
        <v>40004</v>
      </c>
      <c r="Q803">
        <v>1280022</v>
      </c>
      <c r="R803">
        <v>121775</v>
      </c>
      <c r="S803">
        <v>199980</v>
      </c>
      <c r="T803">
        <v>1344900</v>
      </c>
      <c r="U803">
        <v>10000</v>
      </c>
      <c r="V803">
        <v>40000</v>
      </c>
      <c r="W803">
        <v>0.25</v>
      </c>
      <c r="X803">
        <v>100</v>
      </c>
      <c r="Y803">
        <v>25</v>
      </c>
    </row>
    <row r="804" spans="1:25" x14ac:dyDescent="0.25">
      <c r="A804" t="s">
        <v>62</v>
      </c>
      <c r="B804" t="s">
        <v>24</v>
      </c>
      <c r="C804" t="s">
        <v>25</v>
      </c>
      <c r="D804" t="s">
        <v>26</v>
      </c>
      <c r="E804">
        <v>2</v>
      </c>
      <c r="F804">
        <v>10000</v>
      </c>
      <c r="G804">
        <v>0</v>
      </c>
      <c r="H804">
        <v>4871</v>
      </c>
      <c r="I804">
        <v>12</v>
      </c>
      <c r="J804">
        <v>172</v>
      </c>
      <c r="K804">
        <v>18</v>
      </c>
      <c r="L804">
        <v>184</v>
      </c>
      <c r="M804">
        <v>184</v>
      </c>
      <c r="N804">
        <v>132</v>
      </c>
      <c r="O804">
        <v>1320052</v>
      </c>
      <c r="P804">
        <v>40008</v>
      </c>
      <c r="Q804">
        <v>1280044</v>
      </c>
      <c r="R804">
        <v>87678</v>
      </c>
      <c r="S804">
        <v>199980</v>
      </c>
      <c r="T804">
        <v>1344926</v>
      </c>
      <c r="U804">
        <v>10000</v>
      </c>
      <c r="V804">
        <v>40000</v>
      </c>
      <c r="W804">
        <v>0.25</v>
      </c>
      <c r="X804">
        <v>100</v>
      </c>
      <c r="Y804">
        <v>25</v>
      </c>
    </row>
    <row r="805" spans="1:25" x14ac:dyDescent="0.25">
      <c r="A805" t="s">
        <v>62</v>
      </c>
      <c r="B805" t="s">
        <v>24</v>
      </c>
      <c r="C805" t="s">
        <v>25</v>
      </c>
      <c r="D805" t="s">
        <v>26</v>
      </c>
      <c r="E805">
        <v>3</v>
      </c>
      <c r="F805">
        <v>10000</v>
      </c>
      <c r="G805">
        <v>0</v>
      </c>
      <c r="H805">
        <v>4872</v>
      </c>
      <c r="I805">
        <v>16</v>
      </c>
      <c r="J805">
        <v>193</v>
      </c>
      <c r="K805">
        <v>25</v>
      </c>
      <c r="L805">
        <v>209</v>
      </c>
      <c r="M805">
        <v>209</v>
      </c>
      <c r="N805">
        <v>129</v>
      </c>
      <c r="O805">
        <v>1290870</v>
      </c>
      <c r="P805">
        <v>40012</v>
      </c>
      <c r="Q805">
        <v>1250858</v>
      </c>
      <c r="R805">
        <v>121800</v>
      </c>
      <c r="S805">
        <v>199980</v>
      </c>
      <c r="T805">
        <v>1344976</v>
      </c>
      <c r="U805">
        <v>10000</v>
      </c>
      <c r="V805">
        <v>40000</v>
      </c>
      <c r="W805">
        <v>0.25</v>
      </c>
      <c r="X805">
        <v>100</v>
      </c>
      <c r="Y805">
        <v>25</v>
      </c>
    </row>
    <row r="806" spans="1:25" x14ac:dyDescent="0.25">
      <c r="A806" t="s">
        <v>62</v>
      </c>
      <c r="B806" t="s">
        <v>24</v>
      </c>
      <c r="C806" t="s">
        <v>25</v>
      </c>
      <c r="D806" t="s">
        <v>26</v>
      </c>
      <c r="E806">
        <v>0</v>
      </c>
      <c r="F806">
        <v>10000</v>
      </c>
      <c r="G806">
        <v>0</v>
      </c>
      <c r="H806">
        <v>4871</v>
      </c>
      <c r="I806">
        <v>4</v>
      </c>
      <c r="J806">
        <v>178</v>
      </c>
      <c r="K806">
        <v>25</v>
      </c>
      <c r="L806">
        <v>182</v>
      </c>
      <c r="M806">
        <v>182</v>
      </c>
      <c r="N806">
        <v>182</v>
      </c>
      <c r="O806">
        <v>1820000</v>
      </c>
      <c r="P806">
        <v>40000</v>
      </c>
      <c r="Q806">
        <v>1780000</v>
      </c>
      <c r="R806">
        <v>121775</v>
      </c>
      <c r="S806">
        <v>199980</v>
      </c>
      <c r="T806">
        <v>1844874</v>
      </c>
      <c r="U806">
        <v>10000</v>
      </c>
      <c r="V806">
        <v>40000</v>
      </c>
      <c r="W806">
        <v>0.25</v>
      </c>
      <c r="X806">
        <v>150</v>
      </c>
      <c r="Y806">
        <v>25</v>
      </c>
    </row>
    <row r="807" spans="1:25" x14ac:dyDescent="0.25">
      <c r="A807" t="s">
        <v>62</v>
      </c>
      <c r="B807" t="s">
        <v>24</v>
      </c>
      <c r="C807" t="s">
        <v>25</v>
      </c>
      <c r="D807" t="s">
        <v>26</v>
      </c>
      <c r="E807">
        <v>1</v>
      </c>
      <c r="F807">
        <v>10000</v>
      </c>
      <c r="G807">
        <v>0</v>
      </c>
      <c r="H807">
        <v>4871</v>
      </c>
      <c r="I807">
        <v>8</v>
      </c>
      <c r="J807">
        <v>200</v>
      </c>
      <c r="K807">
        <v>25</v>
      </c>
      <c r="L807">
        <v>208</v>
      </c>
      <c r="M807">
        <v>208</v>
      </c>
      <c r="N807">
        <v>182</v>
      </c>
      <c r="O807">
        <v>1820026</v>
      </c>
      <c r="P807">
        <v>40004</v>
      </c>
      <c r="Q807">
        <v>1780022</v>
      </c>
      <c r="R807">
        <v>121775</v>
      </c>
      <c r="S807">
        <v>199980</v>
      </c>
      <c r="T807">
        <v>1844900</v>
      </c>
      <c r="U807">
        <v>10000</v>
      </c>
      <c r="V807">
        <v>40000</v>
      </c>
      <c r="W807">
        <v>0.25</v>
      </c>
      <c r="X807">
        <v>150</v>
      </c>
      <c r="Y807">
        <v>25</v>
      </c>
    </row>
    <row r="808" spans="1:25" x14ac:dyDescent="0.25">
      <c r="A808" t="s">
        <v>62</v>
      </c>
      <c r="B808" t="s">
        <v>24</v>
      </c>
      <c r="C808" t="s">
        <v>25</v>
      </c>
      <c r="D808" t="s">
        <v>26</v>
      </c>
      <c r="E808">
        <v>2</v>
      </c>
      <c r="F808">
        <v>10000</v>
      </c>
      <c r="G808">
        <v>0</v>
      </c>
      <c r="H808">
        <v>4871</v>
      </c>
      <c r="I808">
        <v>12</v>
      </c>
      <c r="J808">
        <v>222</v>
      </c>
      <c r="K808">
        <v>18</v>
      </c>
      <c r="L808">
        <v>234</v>
      </c>
      <c r="M808">
        <v>234</v>
      </c>
      <c r="N808">
        <v>182</v>
      </c>
      <c r="O808">
        <v>1820052</v>
      </c>
      <c r="P808">
        <v>40008</v>
      </c>
      <c r="Q808">
        <v>1780044</v>
      </c>
      <c r="R808">
        <v>87678</v>
      </c>
      <c r="S808">
        <v>199980</v>
      </c>
      <c r="T808">
        <v>1844926</v>
      </c>
      <c r="U808">
        <v>10000</v>
      </c>
      <c r="V808">
        <v>40000</v>
      </c>
      <c r="W808">
        <v>0.25</v>
      </c>
      <c r="X808">
        <v>150</v>
      </c>
      <c r="Y808">
        <v>25</v>
      </c>
    </row>
    <row r="809" spans="1:25" x14ac:dyDescent="0.25">
      <c r="A809" t="s">
        <v>62</v>
      </c>
      <c r="B809" t="s">
        <v>24</v>
      </c>
      <c r="C809" t="s">
        <v>25</v>
      </c>
      <c r="D809" t="s">
        <v>26</v>
      </c>
      <c r="E809">
        <v>3</v>
      </c>
      <c r="F809">
        <v>10000</v>
      </c>
      <c r="G809">
        <v>0</v>
      </c>
      <c r="H809">
        <v>4872</v>
      </c>
      <c r="I809">
        <v>16</v>
      </c>
      <c r="J809">
        <v>243</v>
      </c>
      <c r="K809">
        <v>25</v>
      </c>
      <c r="L809">
        <v>259</v>
      </c>
      <c r="M809">
        <v>259</v>
      </c>
      <c r="N809">
        <v>179</v>
      </c>
      <c r="O809">
        <v>1790870</v>
      </c>
      <c r="P809">
        <v>40012</v>
      </c>
      <c r="Q809">
        <v>1750858</v>
      </c>
      <c r="R809">
        <v>121800</v>
      </c>
      <c r="S809">
        <v>199980</v>
      </c>
      <c r="T809">
        <v>1844976</v>
      </c>
      <c r="U809">
        <v>10000</v>
      </c>
      <c r="V809">
        <v>40000</v>
      </c>
      <c r="W809">
        <v>0.25</v>
      </c>
      <c r="X809">
        <v>150</v>
      </c>
      <c r="Y809">
        <v>25</v>
      </c>
    </row>
    <row r="810" spans="1:25" x14ac:dyDescent="0.25">
      <c r="A810" t="s">
        <v>62</v>
      </c>
      <c r="B810" t="s">
        <v>24</v>
      </c>
      <c r="C810" t="s">
        <v>25</v>
      </c>
      <c r="D810" t="s">
        <v>26</v>
      </c>
      <c r="E810">
        <v>0</v>
      </c>
      <c r="F810">
        <v>10000</v>
      </c>
      <c r="G810">
        <v>0</v>
      </c>
      <c r="H810">
        <v>4871</v>
      </c>
      <c r="I810">
        <v>4</v>
      </c>
      <c r="J810">
        <v>228</v>
      </c>
      <c r="K810">
        <v>25</v>
      </c>
      <c r="L810">
        <v>232</v>
      </c>
      <c r="M810">
        <v>232</v>
      </c>
      <c r="N810">
        <v>232</v>
      </c>
      <c r="O810">
        <v>2320000</v>
      </c>
      <c r="P810">
        <v>40000</v>
      </c>
      <c r="Q810">
        <v>2280000</v>
      </c>
      <c r="R810">
        <v>121775</v>
      </c>
      <c r="S810">
        <v>199980</v>
      </c>
      <c r="T810">
        <v>2344874</v>
      </c>
      <c r="U810">
        <v>10000</v>
      </c>
      <c r="V810">
        <v>40000</v>
      </c>
      <c r="W810">
        <v>0.25</v>
      </c>
      <c r="X810">
        <v>200</v>
      </c>
      <c r="Y810">
        <v>25</v>
      </c>
    </row>
    <row r="811" spans="1:25" x14ac:dyDescent="0.25">
      <c r="A811" t="s">
        <v>62</v>
      </c>
      <c r="B811" t="s">
        <v>24</v>
      </c>
      <c r="C811" t="s">
        <v>25</v>
      </c>
      <c r="D811" t="s">
        <v>26</v>
      </c>
      <c r="E811">
        <v>1</v>
      </c>
      <c r="F811">
        <v>10000</v>
      </c>
      <c r="G811">
        <v>0</v>
      </c>
      <c r="H811">
        <v>4871</v>
      </c>
      <c r="I811">
        <v>8</v>
      </c>
      <c r="J811">
        <v>250</v>
      </c>
      <c r="K811">
        <v>25</v>
      </c>
      <c r="L811">
        <v>258</v>
      </c>
      <c r="M811">
        <v>258</v>
      </c>
      <c r="N811">
        <v>232</v>
      </c>
      <c r="O811">
        <v>2320026</v>
      </c>
      <c r="P811">
        <v>40004</v>
      </c>
      <c r="Q811">
        <v>2280022</v>
      </c>
      <c r="R811">
        <v>121775</v>
      </c>
      <c r="S811">
        <v>199980</v>
      </c>
      <c r="T811">
        <v>2344900</v>
      </c>
      <c r="U811">
        <v>10000</v>
      </c>
      <c r="V811">
        <v>40000</v>
      </c>
      <c r="W811">
        <v>0.25</v>
      </c>
      <c r="X811">
        <v>200</v>
      </c>
      <c r="Y811">
        <v>25</v>
      </c>
    </row>
    <row r="812" spans="1:25" x14ac:dyDescent="0.25">
      <c r="A812" t="s">
        <v>62</v>
      </c>
      <c r="B812" t="s">
        <v>24</v>
      </c>
      <c r="C812" t="s">
        <v>25</v>
      </c>
      <c r="D812" t="s">
        <v>26</v>
      </c>
      <c r="E812">
        <v>2</v>
      </c>
      <c r="F812">
        <v>10000</v>
      </c>
      <c r="G812">
        <v>0</v>
      </c>
      <c r="H812">
        <v>4871</v>
      </c>
      <c r="I812">
        <v>12</v>
      </c>
      <c r="J812">
        <v>272</v>
      </c>
      <c r="K812">
        <v>18</v>
      </c>
      <c r="L812">
        <v>284</v>
      </c>
      <c r="M812">
        <v>284</v>
      </c>
      <c r="N812">
        <v>232</v>
      </c>
      <c r="O812">
        <v>2320052</v>
      </c>
      <c r="P812">
        <v>40008</v>
      </c>
      <c r="Q812">
        <v>2280044</v>
      </c>
      <c r="R812">
        <v>87678</v>
      </c>
      <c r="S812">
        <v>199980</v>
      </c>
      <c r="T812">
        <v>2344926</v>
      </c>
      <c r="U812">
        <v>10000</v>
      </c>
      <c r="V812">
        <v>40000</v>
      </c>
      <c r="W812">
        <v>0.25</v>
      </c>
      <c r="X812">
        <v>200</v>
      </c>
      <c r="Y812">
        <v>25</v>
      </c>
    </row>
    <row r="813" spans="1:25" x14ac:dyDescent="0.25">
      <c r="A813" t="s">
        <v>62</v>
      </c>
      <c r="B813" t="s">
        <v>24</v>
      </c>
      <c r="C813" t="s">
        <v>25</v>
      </c>
      <c r="D813" t="s">
        <v>26</v>
      </c>
      <c r="E813">
        <v>3</v>
      </c>
      <c r="F813">
        <v>10000</v>
      </c>
      <c r="G813">
        <v>0</v>
      </c>
      <c r="H813">
        <v>4872</v>
      </c>
      <c r="I813">
        <v>16</v>
      </c>
      <c r="J813">
        <v>293</v>
      </c>
      <c r="K813">
        <v>25</v>
      </c>
      <c r="L813">
        <v>309</v>
      </c>
      <c r="M813">
        <v>309</v>
      </c>
      <c r="N813">
        <v>229</v>
      </c>
      <c r="O813">
        <v>2290870</v>
      </c>
      <c r="P813">
        <v>40012</v>
      </c>
      <c r="Q813">
        <v>2250858</v>
      </c>
      <c r="R813">
        <v>121800</v>
      </c>
      <c r="S813">
        <v>199980</v>
      </c>
      <c r="T813">
        <v>2344976</v>
      </c>
      <c r="U813">
        <v>10000</v>
      </c>
      <c r="V813">
        <v>40000</v>
      </c>
      <c r="W813">
        <v>0.25</v>
      </c>
      <c r="X813">
        <v>200</v>
      </c>
      <c r="Y813">
        <v>25</v>
      </c>
    </row>
    <row r="814" spans="1:25" x14ac:dyDescent="0.25">
      <c r="A814" t="s">
        <v>62</v>
      </c>
      <c r="B814" t="s">
        <v>24</v>
      </c>
      <c r="C814" t="s">
        <v>25</v>
      </c>
      <c r="D814" t="s">
        <v>26</v>
      </c>
      <c r="E814">
        <v>0</v>
      </c>
      <c r="F814">
        <v>10000</v>
      </c>
      <c r="G814">
        <v>0</v>
      </c>
      <c r="H814">
        <v>4871</v>
      </c>
      <c r="I814">
        <v>4</v>
      </c>
      <c r="J814">
        <v>278</v>
      </c>
      <c r="K814">
        <v>25</v>
      </c>
      <c r="L814">
        <v>282</v>
      </c>
      <c r="M814">
        <v>282</v>
      </c>
      <c r="N814">
        <v>282</v>
      </c>
      <c r="O814">
        <v>2820000</v>
      </c>
      <c r="P814">
        <v>40000</v>
      </c>
      <c r="Q814">
        <v>2780000</v>
      </c>
      <c r="R814">
        <v>121775</v>
      </c>
      <c r="S814">
        <v>199980</v>
      </c>
      <c r="T814">
        <v>2844874</v>
      </c>
      <c r="U814">
        <v>10000</v>
      </c>
      <c r="V814">
        <v>40000</v>
      </c>
      <c r="W814">
        <v>0.25</v>
      </c>
      <c r="X814">
        <v>250</v>
      </c>
      <c r="Y814">
        <v>25</v>
      </c>
    </row>
    <row r="815" spans="1:25" x14ac:dyDescent="0.25">
      <c r="A815" t="s">
        <v>62</v>
      </c>
      <c r="B815" t="s">
        <v>24</v>
      </c>
      <c r="C815" t="s">
        <v>25</v>
      </c>
      <c r="D815" t="s">
        <v>26</v>
      </c>
      <c r="E815">
        <v>1</v>
      </c>
      <c r="F815">
        <v>10000</v>
      </c>
      <c r="G815">
        <v>0</v>
      </c>
      <c r="H815">
        <v>4871</v>
      </c>
      <c r="I815">
        <v>8</v>
      </c>
      <c r="J815">
        <v>300</v>
      </c>
      <c r="K815">
        <v>25</v>
      </c>
      <c r="L815">
        <v>308</v>
      </c>
      <c r="M815">
        <v>308</v>
      </c>
      <c r="N815">
        <v>282</v>
      </c>
      <c r="O815">
        <v>2820026</v>
      </c>
      <c r="P815">
        <v>40004</v>
      </c>
      <c r="Q815">
        <v>2780022</v>
      </c>
      <c r="R815">
        <v>121775</v>
      </c>
      <c r="S815">
        <v>199980</v>
      </c>
      <c r="T815">
        <v>2844900</v>
      </c>
      <c r="U815">
        <v>10000</v>
      </c>
      <c r="V815">
        <v>40000</v>
      </c>
      <c r="W815">
        <v>0.25</v>
      </c>
      <c r="X815">
        <v>250</v>
      </c>
      <c r="Y815">
        <v>25</v>
      </c>
    </row>
    <row r="816" spans="1:25" x14ac:dyDescent="0.25">
      <c r="A816" t="s">
        <v>62</v>
      </c>
      <c r="B816" t="s">
        <v>24</v>
      </c>
      <c r="C816" t="s">
        <v>25</v>
      </c>
      <c r="D816" t="s">
        <v>26</v>
      </c>
      <c r="E816">
        <v>2</v>
      </c>
      <c r="F816">
        <v>10000</v>
      </c>
      <c r="G816">
        <v>0</v>
      </c>
      <c r="H816">
        <v>4871</v>
      </c>
      <c r="I816">
        <v>12</v>
      </c>
      <c r="J816">
        <v>322</v>
      </c>
      <c r="K816">
        <v>18</v>
      </c>
      <c r="L816">
        <v>334</v>
      </c>
      <c r="M816">
        <v>334</v>
      </c>
      <c r="N816">
        <v>282</v>
      </c>
      <c r="O816">
        <v>2820052</v>
      </c>
      <c r="P816">
        <v>40008</v>
      </c>
      <c r="Q816">
        <v>2780044</v>
      </c>
      <c r="R816">
        <v>87678</v>
      </c>
      <c r="S816">
        <v>199980</v>
      </c>
      <c r="T816">
        <v>2844926</v>
      </c>
      <c r="U816">
        <v>10000</v>
      </c>
      <c r="V816">
        <v>40000</v>
      </c>
      <c r="W816">
        <v>0.25</v>
      </c>
      <c r="X816">
        <v>250</v>
      </c>
      <c r="Y816">
        <v>25</v>
      </c>
    </row>
    <row r="817" spans="1:25" x14ac:dyDescent="0.25">
      <c r="A817" t="s">
        <v>62</v>
      </c>
      <c r="B817" t="s">
        <v>24</v>
      </c>
      <c r="C817" t="s">
        <v>25</v>
      </c>
      <c r="D817" t="s">
        <v>26</v>
      </c>
      <c r="E817">
        <v>3</v>
      </c>
      <c r="F817">
        <v>10000</v>
      </c>
      <c r="G817">
        <v>0</v>
      </c>
      <c r="H817">
        <v>4872</v>
      </c>
      <c r="I817">
        <v>16</v>
      </c>
      <c r="J817">
        <v>343</v>
      </c>
      <c r="K817">
        <v>25</v>
      </c>
      <c r="L817">
        <v>359</v>
      </c>
      <c r="M817">
        <v>359</v>
      </c>
      <c r="N817">
        <v>279</v>
      </c>
      <c r="O817">
        <v>2790870</v>
      </c>
      <c r="P817">
        <v>40012</v>
      </c>
      <c r="Q817">
        <v>2750858</v>
      </c>
      <c r="R817">
        <v>121800</v>
      </c>
      <c r="S817">
        <v>199980</v>
      </c>
      <c r="T817">
        <v>2844976</v>
      </c>
      <c r="U817">
        <v>10000</v>
      </c>
      <c r="V817">
        <v>40000</v>
      </c>
      <c r="W817">
        <v>0.25</v>
      </c>
      <c r="X817">
        <v>250</v>
      </c>
      <c r="Y817">
        <v>25</v>
      </c>
    </row>
    <row r="818" spans="1:25" x14ac:dyDescent="0.25">
      <c r="A818" t="s">
        <v>62</v>
      </c>
      <c r="B818" t="s">
        <v>24</v>
      </c>
      <c r="C818" t="s">
        <v>25</v>
      </c>
      <c r="D818" t="s">
        <v>26</v>
      </c>
      <c r="E818">
        <v>0</v>
      </c>
      <c r="F818">
        <v>10000</v>
      </c>
      <c r="G818">
        <v>0</v>
      </c>
      <c r="H818">
        <v>4871</v>
      </c>
      <c r="I818">
        <v>4</v>
      </c>
      <c r="J818">
        <v>328</v>
      </c>
      <c r="K818">
        <v>25</v>
      </c>
      <c r="L818">
        <v>332</v>
      </c>
      <c r="M818">
        <v>332</v>
      </c>
      <c r="N818">
        <v>332</v>
      </c>
      <c r="O818">
        <v>3320000</v>
      </c>
      <c r="P818">
        <v>40000</v>
      </c>
      <c r="Q818">
        <v>3280000</v>
      </c>
      <c r="R818">
        <v>121775</v>
      </c>
      <c r="S818">
        <v>199980</v>
      </c>
      <c r="T818">
        <v>3344874</v>
      </c>
      <c r="U818">
        <v>10000</v>
      </c>
      <c r="V818">
        <v>40000</v>
      </c>
      <c r="W818">
        <v>0.25</v>
      </c>
      <c r="X818">
        <v>300</v>
      </c>
      <c r="Y818">
        <v>25</v>
      </c>
    </row>
    <row r="819" spans="1:25" x14ac:dyDescent="0.25">
      <c r="A819" t="s">
        <v>62</v>
      </c>
      <c r="B819" t="s">
        <v>24</v>
      </c>
      <c r="C819" t="s">
        <v>25</v>
      </c>
      <c r="D819" t="s">
        <v>26</v>
      </c>
      <c r="E819">
        <v>1</v>
      </c>
      <c r="F819">
        <v>10000</v>
      </c>
      <c r="G819">
        <v>0</v>
      </c>
      <c r="H819">
        <v>4871</v>
      </c>
      <c r="I819">
        <v>8</v>
      </c>
      <c r="J819">
        <v>350</v>
      </c>
      <c r="K819">
        <v>25</v>
      </c>
      <c r="L819">
        <v>358</v>
      </c>
      <c r="M819">
        <v>358</v>
      </c>
      <c r="N819">
        <v>332</v>
      </c>
      <c r="O819">
        <v>3320026</v>
      </c>
      <c r="P819">
        <v>40004</v>
      </c>
      <c r="Q819">
        <v>3280022</v>
      </c>
      <c r="R819">
        <v>121775</v>
      </c>
      <c r="S819">
        <v>199980</v>
      </c>
      <c r="T819">
        <v>3344900</v>
      </c>
      <c r="U819">
        <v>10000</v>
      </c>
      <c r="V819">
        <v>40000</v>
      </c>
      <c r="W819">
        <v>0.25</v>
      </c>
      <c r="X819">
        <v>300</v>
      </c>
      <c r="Y819">
        <v>25</v>
      </c>
    </row>
    <row r="820" spans="1:25" x14ac:dyDescent="0.25">
      <c r="A820" t="s">
        <v>62</v>
      </c>
      <c r="B820" t="s">
        <v>24</v>
      </c>
      <c r="C820" t="s">
        <v>25</v>
      </c>
      <c r="D820" t="s">
        <v>26</v>
      </c>
      <c r="E820">
        <v>2</v>
      </c>
      <c r="F820">
        <v>10000</v>
      </c>
      <c r="G820">
        <v>0</v>
      </c>
      <c r="H820">
        <v>4871</v>
      </c>
      <c r="I820">
        <v>12</v>
      </c>
      <c r="J820">
        <v>372</v>
      </c>
      <c r="K820">
        <v>18</v>
      </c>
      <c r="L820">
        <v>384</v>
      </c>
      <c r="M820">
        <v>384</v>
      </c>
      <c r="N820">
        <v>332</v>
      </c>
      <c r="O820">
        <v>3320052</v>
      </c>
      <c r="P820">
        <v>40008</v>
      </c>
      <c r="Q820">
        <v>3280044</v>
      </c>
      <c r="R820">
        <v>87678</v>
      </c>
      <c r="S820">
        <v>199980</v>
      </c>
      <c r="T820">
        <v>3344926</v>
      </c>
      <c r="U820">
        <v>10000</v>
      </c>
      <c r="V820">
        <v>40000</v>
      </c>
      <c r="W820">
        <v>0.25</v>
      </c>
      <c r="X820">
        <v>300</v>
      </c>
      <c r="Y820">
        <v>25</v>
      </c>
    </row>
    <row r="821" spans="1:25" x14ac:dyDescent="0.25">
      <c r="A821" t="s">
        <v>62</v>
      </c>
      <c r="B821" t="s">
        <v>24</v>
      </c>
      <c r="C821" t="s">
        <v>25</v>
      </c>
      <c r="D821" t="s">
        <v>26</v>
      </c>
      <c r="E821">
        <v>3</v>
      </c>
      <c r="F821">
        <v>10000</v>
      </c>
      <c r="G821">
        <v>0</v>
      </c>
      <c r="H821">
        <v>4872</v>
      </c>
      <c r="I821">
        <v>16</v>
      </c>
      <c r="J821">
        <v>393</v>
      </c>
      <c r="K821">
        <v>25</v>
      </c>
      <c r="L821">
        <v>409</v>
      </c>
      <c r="M821">
        <v>409</v>
      </c>
      <c r="N821">
        <v>329</v>
      </c>
      <c r="O821">
        <v>3290870</v>
      </c>
      <c r="P821">
        <v>40012</v>
      </c>
      <c r="Q821">
        <v>3250858</v>
      </c>
      <c r="R821">
        <v>121800</v>
      </c>
      <c r="S821">
        <v>199980</v>
      </c>
      <c r="T821">
        <v>3344976</v>
      </c>
      <c r="U821">
        <v>10000</v>
      </c>
      <c r="V821">
        <v>40000</v>
      </c>
      <c r="W821">
        <v>0.25</v>
      </c>
      <c r="X821">
        <v>300</v>
      </c>
      <c r="Y821">
        <v>25</v>
      </c>
    </row>
    <row r="822" spans="1:25" x14ac:dyDescent="0.25">
      <c r="A822" t="s">
        <v>62</v>
      </c>
      <c r="B822" t="s">
        <v>24</v>
      </c>
      <c r="C822" t="s">
        <v>25</v>
      </c>
      <c r="D822" t="s">
        <v>26</v>
      </c>
      <c r="E822">
        <v>0</v>
      </c>
      <c r="F822">
        <v>10000</v>
      </c>
      <c r="G822">
        <v>0</v>
      </c>
      <c r="H822">
        <v>4871</v>
      </c>
      <c r="I822">
        <v>4</v>
      </c>
      <c r="J822">
        <v>378</v>
      </c>
      <c r="K822">
        <v>25</v>
      </c>
      <c r="L822">
        <v>382</v>
      </c>
      <c r="M822">
        <v>382</v>
      </c>
      <c r="N822">
        <v>382</v>
      </c>
      <c r="O822">
        <v>3820000</v>
      </c>
      <c r="P822">
        <v>40000</v>
      </c>
      <c r="Q822">
        <v>3780000</v>
      </c>
      <c r="R822">
        <v>121775</v>
      </c>
      <c r="S822">
        <v>199980</v>
      </c>
      <c r="T822">
        <v>3844874</v>
      </c>
      <c r="U822">
        <v>10000</v>
      </c>
      <c r="V822">
        <v>40000</v>
      </c>
      <c r="W822">
        <v>0.25</v>
      </c>
      <c r="X822">
        <v>350</v>
      </c>
      <c r="Y822">
        <v>25</v>
      </c>
    </row>
    <row r="823" spans="1:25" x14ac:dyDescent="0.25">
      <c r="A823" t="s">
        <v>62</v>
      </c>
      <c r="B823" t="s">
        <v>24</v>
      </c>
      <c r="C823" t="s">
        <v>25</v>
      </c>
      <c r="D823" t="s">
        <v>26</v>
      </c>
      <c r="E823">
        <v>1</v>
      </c>
      <c r="F823">
        <v>10000</v>
      </c>
      <c r="G823">
        <v>0</v>
      </c>
      <c r="H823">
        <v>4871</v>
      </c>
      <c r="I823">
        <v>8</v>
      </c>
      <c r="J823">
        <v>400</v>
      </c>
      <c r="K823">
        <v>25</v>
      </c>
      <c r="L823">
        <v>408</v>
      </c>
      <c r="M823">
        <v>408</v>
      </c>
      <c r="N823">
        <v>382</v>
      </c>
      <c r="O823">
        <v>3820026</v>
      </c>
      <c r="P823">
        <v>40004</v>
      </c>
      <c r="Q823">
        <v>3780022</v>
      </c>
      <c r="R823">
        <v>121775</v>
      </c>
      <c r="S823">
        <v>199980</v>
      </c>
      <c r="T823">
        <v>3844900</v>
      </c>
      <c r="U823">
        <v>10000</v>
      </c>
      <c r="V823">
        <v>40000</v>
      </c>
      <c r="W823">
        <v>0.25</v>
      </c>
      <c r="X823">
        <v>350</v>
      </c>
      <c r="Y823">
        <v>25</v>
      </c>
    </row>
    <row r="824" spans="1:25" x14ac:dyDescent="0.25">
      <c r="A824" t="s">
        <v>62</v>
      </c>
      <c r="B824" t="s">
        <v>24</v>
      </c>
      <c r="C824" t="s">
        <v>25</v>
      </c>
      <c r="D824" t="s">
        <v>26</v>
      </c>
      <c r="E824">
        <v>2</v>
      </c>
      <c r="F824">
        <v>10000</v>
      </c>
      <c r="G824">
        <v>0</v>
      </c>
      <c r="H824">
        <v>4871</v>
      </c>
      <c r="I824">
        <v>12</v>
      </c>
      <c r="J824">
        <v>422</v>
      </c>
      <c r="K824">
        <v>18</v>
      </c>
      <c r="L824">
        <v>434</v>
      </c>
      <c r="M824">
        <v>434</v>
      </c>
      <c r="N824">
        <v>382</v>
      </c>
      <c r="O824">
        <v>3820052</v>
      </c>
      <c r="P824">
        <v>40008</v>
      </c>
      <c r="Q824">
        <v>3780044</v>
      </c>
      <c r="R824">
        <v>87678</v>
      </c>
      <c r="S824">
        <v>199980</v>
      </c>
      <c r="T824">
        <v>3844926</v>
      </c>
      <c r="U824">
        <v>10000</v>
      </c>
      <c r="V824">
        <v>40000</v>
      </c>
      <c r="W824">
        <v>0.25</v>
      </c>
      <c r="X824">
        <v>350</v>
      </c>
      <c r="Y824">
        <v>25</v>
      </c>
    </row>
    <row r="825" spans="1:25" x14ac:dyDescent="0.25">
      <c r="A825" t="s">
        <v>62</v>
      </c>
      <c r="B825" t="s">
        <v>24</v>
      </c>
      <c r="C825" t="s">
        <v>25</v>
      </c>
      <c r="D825" t="s">
        <v>26</v>
      </c>
      <c r="E825">
        <v>3</v>
      </c>
      <c r="F825">
        <v>10000</v>
      </c>
      <c r="G825">
        <v>0</v>
      </c>
      <c r="H825">
        <v>4872</v>
      </c>
      <c r="I825">
        <v>16</v>
      </c>
      <c r="J825">
        <v>443</v>
      </c>
      <c r="K825">
        <v>25</v>
      </c>
      <c r="L825">
        <v>459</v>
      </c>
      <c r="M825">
        <v>459</v>
      </c>
      <c r="N825">
        <v>379</v>
      </c>
      <c r="O825">
        <v>3790870</v>
      </c>
      <c r="P825">
        <v>40012</v>
      </c>
      <c r="Q825">
        <v>3750858</v>
      </c>
      <c r="R825">
        <v>121800</v>
      </c>
      <c r="S825">
        <v>199980</v>
      </c>
      <c r="T825">
        <v>3844976</v>
      </c>
      <c r="U825">
        <v>10000</v>
      </c>
      <c r="V825">
        <v>40000</v>
      </c>
      <c r="W825">
        <v>0.25</v>
      </c>
      <c r="X825">
        <v>350</v>
      </c>
      <c r="Y825">
        <v>25</v>
      </c>
    </row>
    <row r="826" spans="1:25" x14ac:dyDescent="0.25">
      <c r="A826" t="s">
        <v>62</v>
      </c>
      <c r="B826" t="s">
        <v>24</v>
      </c>
      <c r="C826" t="s">
        <v>25</v>
      </c>
      <c r="D826" t="s">
        <v>26</v>
      </c>
      <c r="E826">
        <v>0</v>
      </c>
      <c r="F826">
        <v>10000</v>
      </c>
      <c r="G826">
        <v>0</v>
      </c>
      <c r="H826">
        <v>4871</v>
      </c>
      <c r="I826">
        <v>4</v>
      </c>
      <c r="J826">
        <v>428</v>
      </c>
      <c r="K826">
        <v>25</v>
      </c>
      <c r="L826">
        <v>432</v>
      </c>
      <c r="M826">
        <v>432</v>
      </c>
      <c r="N826">
        <v>432</v>
      </c>
      <c r="O826">
        <v>4320000</v>
      </c>
      <c r="P826">
        <v>40000</v>
      </c>
      <c r="Q826">
        <v>4280000</v>
      </c>
      <c r="R826">
        <v>121775</v>
      </c>
      <c r="S826">
        <v>199980</v>
      </c>
      <c r="T826">
        <v>4344874</v>
      </c>
      <c r="U826">
        <v>10000</v>
      </c>
      <c r="V826">
        <v>40000</v>
      </c>
      <c r="W826">
        <v>0.25</v>
      </c>
      <c r="X826">
        <v>400</v>
      </c>
      <c r="Y826">
        <v>25</v>
      </c>
    </row>
    <row r="827" spans="1:25" x14ac:dyDescent="0.25">
      <c r="A827" t="s">
        <v>62</v>
      </c>
      <c r="B827" t="s">
        <v>24</v>
      </c>
      <c r="C827" t="s">
        <v>25</v>
      </c>
      <c r="D827" t="s">
        <v>26</v>
      </c>
      <c r="E827">
        <v>1</v>
      </c>
      <c r="F827">
        <v>10000</v>
      </c>
      <c r="G827">
        <v>0</v>
      </c>
      <c r="H827">
        <v>4871</v>
      </c>
      <c r="I827">
        <v>8</v>
      </c>
      <c r="J827">
        <v>450</v>
      </c>
      <c r="K827">
        <v>25</v>
      </c>
      <c r="L827">
        <v>458</v>
      </c>
      <c r="M827">
        <v>458</v>
      </c>
      <c r="N827">
        <v>432</v>
      </c>
      <c r="O827">
        <v>4320026</v>
      </c>
      <c r="P827">
        <v>40004</v>
      </c>
      <c r="Q827">
        <v>4280022</v>
      </c>
      <c r="R827">
        <v>121775</v>
      </c>
      <c r="S827">
        <v>199980</v>
      </c>
      <c r="T827">
        <v>4344900</v>
      </c>
      <c r="U827">
        <v>10000</v>
      </c>
      <c r="V827">
        <v>40000</v>
      </c>
      <c r="W827">
        <v>0.25</v>
      </c>
      <c r="X827">
        <v>400</v>
      </c>
      <c r="Y827">
        <v>25</v>
      </c>
    </row>
    <row r="828" spans="1:25" x14ac:dyDescent="0.25">
      <c r="A828" t="s">
        <v>62</v>
      </c>
      <c r="B828" t="s">
        <v>24</v>
      </c>
      <c r="C828" t="s">
        <v>25</v>
      </c>
      <c r="D828" t="s">
        <v>26</v>
      </c>
      <c r="E828">
        <v>2</v>
      </c>
      <c r="F828">
        <v>10000</v>
      </c>
      <c r="G828">
        <v>0</v>
      </c>
      <c r="H828">
        <v>4871</v>
      </c>
      <c r="I828">
        <v>12</v>
      </c>
      <c r="J828">
        <v>472</v>
      </c>
      <c r="K828">
        <v>18</v>
      </c>
      <c r="L828">
        <v>484</v>
      </c>
      <c r="M828">
        <v>484</v>
      </c>
      <c r="N828">
        <v>432</v>
      </c>
      <c r="O828">
        <v>4320052</v>
      </c>
      <c r="P828">
        <v>40008</v>
      </c>
      <c r="Q828">
        <v>4280044</v>
      </c>
      <c r="R828">
        <v>87678</v>
      </c>
      <c r="S828">
        <v>199980</v>
      </c>
      <c r="T828">
        <v>4344926</v>
      </c>
      <c r="U828">
        <v>10000</v>
      </c>
      <c r="V828">
        <v>40000</v>
      </c>
      <c r="W828">
        <v>0.25</v>
      </c>
      <c r="X828">
        <v>400</v>
      </c>
      <c r="Y828">
        <v>25</v>
      </c>
    </row>
    <row r="829" spans="1:25" x14ac:dyDescent="0.25">
      <c r="A829" t="s">
        <v>62</v>
      </c>
      <c r="B829" t="s">
        <v>24</v>
      </c>
      <c r="C829" t="s">
        <v>25</v>
      </c>
      <c r="D829" t="s">
        <v>26</v>
      </c>
      <c r="E829">
        <v>3</v>
      </c>
      <c r="F829">
        <v>10000</v>
      </c>
      <c r="G829">
        <v>0</v>
      </c>
      <c r="H829">
        <v>4872</v>
      </c>
      <c r="I829">
        <v>16</v>
      </c>
      <c r="J829">
        <v>493</v>
      </c>
      <c r="K829">
        <v>25</v>
      </c>
      <c r="L829">
        <v>509</v>
      </c>
      <c r="M829">
        <v>509</v>
      </c>
      <c r="N829">
        <v>429</v>
      </c>
      <c r="O829">
        <v>4290870</v>
      </c>
      <c r="P829">
        <v>40012</v>
      </c>
      <c r="Q829">
        <v>4250858</v>
      </c>
      <c r="R829">
        <v>121800</v>
      </c>
      <c r="S829">
        <v>199980</v>
      </c>
      <c r="T829">
        <v>4344976</v>
      </c>
      <c r="U829">
        <v>10000</v>
      </c>
      <c r="V829">
        <v>40000</v>
      </c>
      <c r="W829">
        <v>0.25</v>
      </c>
      <c r="X829">
        <v>400</v>
      </c>
      <c r="Y829">
        <v>25</v>
      </c>
    </row>
    <row r="830" spans="1:25" x14ac:dyDescent="0.25">
      <c r="A830" t="s">
        <v>62</v>
      </c>
      <c r="B830" t="s">
        <v>43</v>
      </c>
      <c r="C830" t="s">
        <v>25</v>
      </c>
      <c r="D830" t="s">
        <v>26</v>
      </c>
      <c r="E830">
        <v>0</v>
      </c>
      <c r="F830">
        <v>10000</v>
      </c>
      <c r="G830">
        <v>0</v>
      </c>
      <c r="H830">
        <v>3707</v>
      </c>
      <c r="I830">
        <v>11</v>
      </c>
      <c r="J830">
        <v>578</v>
      </c>
      <c r="K830">
        <v>100</v>
      </c>
      <c r="L830">
        <v>582</v>
      </c>
      <c r="M830">
        <v>507</v>
      </c>
      <c r="N830">
        <v>115</v>
      </c>
      <c r="O830">
        <v>1155081</v>
      </c>
      <c r="P830">
        <v>40175</v>
      </c>
      <c r="Q830">
        <v>1114906</v>
      </c>
      <c r="R830">
        <v>119375</v>
      </c>
      <c r="S830">
        <v>199980</v>
      </c>
      <c r="T830">
        <v>1114914</v>
      </c>
      <c r="U830">
        <v>10000</v>
      </c>
      <c r="V830">
        <v>40000</v>
      </c>
      <c r="W830">
        <v>0.25</v>
      </c>
      <c r="X830">
        <v>0</v>
      </c>
      <c r="Y830">
        <v>25</v>
      </c>
    </row>
    <row r="831" spans="1:25" x14ac:dyDescent="0.25">
      <c r="A831" t="s">
        <v>62</v>
      </c>
      <c r="B831" t="s">
        <v>43</v>
      </c>
      <c r="C831" t="s">
        <v>25</v>
      </c>
      <c r="D831" t="s">
        <v>26</v>
      </c>
      <c r="E831">
        <v>1</v>
      </c>
      <c r="F831">
        <v>10000</v>
      </c>
      <c r="G831">
        <v>0</v>
      </c>
      <c r="H831">
        <v>3667</v>
      </c>
      <c r="I831">
        <v>8</v>
      </c>
      <c r="J831">
        <v>600</v>
      </c>
      <c r="K831">
        <v>100</v>
      </c>
      <c r="L831">
        <v>604</v>
      </c>
      <c r="M831">
        <v>529</v>
      </c>
      <c r="N831">
        <v>115</v>
      </c>
      <c r="O831">
        <v>1151041</v>
      </c>
      <c r="P831">
        <v>40264</v>
      </c>
      <c r="Q831">
        <v>1110777</v>
      </c>
      <c r="R831">
        <v>118775</v>
      </c>
      <c r="S831">
        <v>199980</v>
      </c>
      <c r="T831">
        <v>1110789</v>
      </c>
      <c r="U831">
        <v>10000</v>
      </c>
      <c r="V831">
        <v>40000</v>
      </c>
      <c r="W831">
        <v>0.25</v>
      </c>
      <c r="X831">
        <v>0</v>
      </c>
      <c r="Y831">
        <v>25</v>
      </c>
    </row>
    <row r="832" spans="1:25" x14ac:dyDescent="0.25">
      <c r="A832" t="s">
        <v>62</v>
      </c>
      <c r="B832" t="s">
        <v>43</v>
      </c>
      <c r="C832" t="s">
        <v>25</v>
      </c>
      <c r="D832" t="s">
        <v>26</v>
      </c>
      <c r="E832">
        <v>2</v>
      </c>
      <c r="F832">
        <v>10000</v>
      </c>
      <c r="G832">
        <v>0</v>
      </c>
      <c r="H832">
        <v>4854</v>
      </c>
      <c r="I832">
        <v>12</v>
      </c>
      <c r="J832">
        <v>578</v>
      </c>
      <c r="K832">
        <v>75</v>
      </c>
      <c r="L832">
        <v>582</v>
      </c>
      <c r="M832">
        <v>557</v>
      </c>
      <c r="N832">
        <v>116</v>
      </c>
      <c r="O832">
        <v>1162675</v>
      </c>
      <c r="P832">
        <v>40794</v>
      </c>
      <c r="Q832">
        <v>1121881</v>
      </c>
      <c r="R832">
        <v>121565</v>
      </c>
      <c r="S832">
        <v>199980</v>
      </c>
      <c r="T832">
        <v>1123433</v>
      </c>
      <c r="U832">
        <v>10000</v>
      </c>
      <c r="V832">
        <v>40000</v>
      </c>
      <c r="W832">
        <v>0.25</v>
      </c>
      <c r="X832">
        <v>0</v>
      </c>
      <c r="Y832">
        <v>25</v>
      </c>
    </row>
    <row r="833" spans="1:25" x14ac:dyDescent="0.25">
      <c r="A833" t="s">
        <v>62</v>
      </c>
      <c r="B833" t="s">
        <v>43</v>
      </c>
      <c r="C833" t="s">
        <v>25</v>
      </c>
      <c r="D833" t="s">
        <v>26</v>
      </c>
      <c r="E833">
        <v>3</v>
      </c>
      <c r="F833">
        <v>10000</v>
      </c>
      <c r="G833">
        <v>0</v>
      </c>
      <c r="H833">
        <v>3613</v>
      </c>
      <c r="I833">
        <v>16</v>
      </c>
      <c r="J833">
        <v>650</v>
      </c>
      <c r="K833">
        <v>100</v>
      </c>
      <c r="L833">
        <v>654</v>
      </c>
      <c r="M833">
        <v>579</v>
      </c>
      <c r="N833">
        <v>115</v>
      </c>
      <c r="O833">
        <v>1154880</v>
      </c>
      <c r="P833">
        <v>40761</v>
      </c>
      <c r="Q833">
        <v>1114119</v>
      </c>
      <c r="R833">
        <v>119250</v>
      </c>
      <c r="S833">
        <v>199980</v>
      </c>
      <c r="T833">
        <v>1114139</v>
      </c>
      <c r="U833">
        <v>10000</v>
      </c>
      <c r="V833">
        <v>40000</v>
      </c>
      <c r="W833">
        <v>0.25</v>
      </c>
      <c r="X833">
        <v>0</v>
      </c>
      <c r="Y833">
        <v>25</v>
      </c>
    </row>
    <row r="834" spans="1:25" x14ac:dyDescent="0.25">
      <c r="A834" t="s">
        <v>62</v>
      </c>
      <c r="B834" t="s">
        <v>43</v>
      </c>
      <c r="C834" t="s">
        <v>25</v>
      </c>
      <c r="D834" t="s">
        <v>26</v>
      </c>
      <c r="E834">
        <v>0</v>
      </c>
      <c r="F834">
        <v>10000</v>
      </c>
      <c r="G834">
        <v>0</v>
      </c>
      <c r="H834">
        <v>3587</v>
      </c>
      <c r="I834">
        <v>8</v>
      </c>
      <c r="J834">
        <v>575</v>
      </c>
      <c r="K834">
        <v>100</v>
      </c>
      <c r="L834">
        <v>579</v>
      </c>
      <c r="M834">
        <v>504</v>
      </c>
      <c r="N834">
        <v>115</v>
      </c>
      <c r="O834">
        <v>1154736</v>
      </c>
      <c r="P834">
        <v>40225</v>
      </c>
      <c r="Q834">
        <v>1114511</v>
      </c>
      <c r="R834">
        <v>119100</v>
      </c>
      <c r="S834">
        <v>199980</v>
      </c>
      <c r="T834">
        <v>1114519</v>
      </c>
      <c r="U834">
        <v>10000</v>
      </c>
      <c r="V834">
        <v>40000</v>
      </c>
      <c r="W834">
        <v>0.25</v>
      </c>
      <c r="X834">
        <v>50</v>
      </c>
      <c r="Y834">
        <v>25</v>
      </c>
    </row>
    <row r="835" spans="1:25" x14ac:dyDescent="0.25">
      <c r="A835" t="s">
        <v>62</v>
      </c>
      <c r="B835" t="s">
        <v>43</v>
      </c>
      <c r="C835" t="s">
        <v>25</v>
      </c>
      <c r="D835" t="s">
        <v>26</v>
      </c>
      <c r="E835">
        <v>1</v>
      </c>
      <c r="F835">
        <v>10000</v>
      </c>
      <c r="G835">
        <v>0</v>
      </c>
      <c r="H835">
        <v>3662</v>
      </c>
      <c r="I835">
        <v>8</v>
      </c>
      <c r="J835">
        <v>600</v>
      </c>
      <c r="K835">
        <v>100</v>
      </c>
      <c r="L835">
        <v>607</v>
      </c>
      <c r="M835">
        <v>529</v>
      </c>
      <c r="N835">
        <v>115</v>
      </c>
      <c r="O835">
        <v>1154866</v>
      </c>
      <c r="P835">
        <v>40385</v>
      </c>
      <c r="Q835">
        <v>1114481</v>
      </c>
      <c r="R835">
        <v>119100</v>
      </c>
      <c r="S835">
        <v>199980</v>
      </c>
      <c r="T835">
        <v>1114493</v>
      </c>
      <c r="U835">
        <v>10000</v>
      </c>
      <c r="V835">
        <v>40000</v>
      </c>
      <c r="W835">
        <v>0.25</v>
      </c>
      <c r="X835">
        <v>50</v>
      </c>
      <c r="Y835">
        <v>25</v>
      </c>
    </row>
    <row r="836" spans="1:25" x14ac:dyDescent="0.25">
      <c r="A836" t="s">
        <v>62</v>
      </c>
      <c r="B836" t="s">
        <v>43</v>
      </c>
      <c r="C836" t="s">
        <v>25</v>
      </c>
      <c r="D836" t="s">
        <v>26</v>
      </c>
      <c r="E836">
        <v>2</v>
      </c>
      <c r="F836">
        <v>10000</v>
      </c>
      <c r="G836">
        <v>0</v>
      </c>
      <c r="H836">
        <v>3652</v>
      </c>
      <c r="I836">
        <v>12</v>
      </c>
      <c r="J836">
        <v>625</v>
      </c>
      <c r="K836">
        <v>100</v>
      </c>
      <c r="L836">
        <v>629</v>
      </c>
      <c r="M836">
        <v>554</v>
      </c>
      <c r="N836">
        <v>115</v>
      </c>
      <c r="O836">
        <v>1155019</v>
      </c>
      <c r="P836">
        <v>40490</v>
      </c>
      <c r="Q836">
        <v>1114529</v>
      </c>
      <c r="R836">
        <v>119100</v>
      </c>
      <c r="S836">
        <v>199980</v>
      </c>
      <c r="T836">
        <v>1114545</v>
      </c>
      <c r="U836">
        <v>10000</v>
      </c>
      <c r="V836">
        <v>40000</v>
      </c>
      <c r="W836">
        <v>0.25</v>
      </c>
      <c r="X836">
        <v>50</v>
      </c>
      <c r="Y836">
        <v>25</v>
      </c>
    </row>
    <row r="837" spans="1:25" x14ac:dyDescent="0.25">
      <c r="A837" t="s">
        <v>62</v>
      </c>
      <c r="B837" t="s">
        <v>43</v>
      </c>
      <c r="C837" t="s">
        <v>25</v>
      </c>
      <c r="D837" t="s">
        <v>26</v>
      </c>
      <c r="E837">
        <v>3</v>
      </c>
      <c r="F837">
        <v>10000</v>
      </c>
      <c r="G837">
        <v>0</v>
      </c>
      <c r="H837">
        <v>4825</v>
      </c>
      <c r="I837">
        <v>16</v>
      </c>
      <c r="J837">
        <v>502</v>
      </c>
      <c r="K837">
        <v>75</v>
      </c>
      <c r="L837">
        <v>506</v>
      </c>
      <c r="M837">
        <v>506</v>
      </c>
      <c r="N837">
        <v>116</v>
      </c>
      <c r="O837">
        <v>1163303</v>
      </c>
      <c r="P837">
        <v>40984</v>
      </c>
      <c r="Q837">
        <v>1122319</v>
      </c>
      <c r="R837">
        <v>121545</v>
      </c>
      <c r="S837">
        <v>199980</v>
      </c>
      <c r="T837">
        <v>1123997</v>
      </c>
      <c r="U837">
        <v>10000</v>
      </c>
      <c r="V837">
        <v>40000</v>
      </c>
      <c r="W837">
        <v>0.25</v>
      </c>
      <c r="X837">
        <v>50</v>
      </c>
      <c r="Y837">
        <v>25</v>
      </c>
    </row>
    <row r="838" spans="1:25" x14ac:dyDescent="0.25">
      <c r="A838" t="s">
        <v>62</v>
      </c>
      <c r="B838" t="s">
        <v>43</v>
      </c>
      <c r="C838" t="s">
        <v>25</v>
      </c>
      <c r="D838" t="s">
        <v>26</v>
      </c>
      <c r="E838">
        <v>0</v>
      </c>
      <c r="F838">
        <v>10000</v>
      </c>
      <c r="G838">
        <v>0</v>
      </c>
      <c r="H838">
        <v>3686</v>
      </c>
      <c r="I838">
        <v>11</v>
      </c>
      <c r="J838">
        <v>551</v>
      </c>
      <c r="K838">
        <v>100</v>
      </c>
      <c r="L838">
        <v>555</v>
      </c>
      <c r="M838">
        <v>505</v>
      </c>
      <c r="N838">
        <v>115</v>
      </c>
      <c r="O838">
        <v>1153950</v>
      </c>
      <c r="P838">
        <v>40213</v>
      </c>
      <c r="Q838">
        <v>1113737</v>
      </c>
      <c r="R838">
        <v>119075</v>
      </c>
      <c r="S838">
        <v>199980</v>
      </c>
      <c r="T838">
        <v>1113745</v>
      </c>
      <c r="U838">
        <v>10000</v>
      </c>
      <c r="V838">
        <v>40000</v>
      </c>
      <c r="W838">
        <v>0.25</v>
      </c>
      <c r="X838">
        <v>100</v>
      </c>
      <c r="Y838">
        <v>25</v>
      </c>
    </row>
    <row r="839" spans="1:25" x14ac:dyDescent="0.25">
      <c r="A839" t="s">
        <v>62</v>
      </c>
      <c r="B839" t="s">
        <v>43</v>
      </c>
      <c r="C839" t="s">
        <v>25</v>
      </c>
      <c r="D839" t="s">
        <v>26</v>
      </c>
      <c r="E839">
        <v>1</v>
      </c>
      <c r="F839">
        <v>10000</v>
      </c>
      <c r="G839">
        <v>0</v>
      </c>
      <c r="H839">
        <v>3711</v>
      </c>
      <c r="I839">
        <v>8</v>
      </c>
      <c r="J839">
        <v>550</v>
      </c>
      <c r="K839">
        <v>100</v>
      </c>
      <c r="L839">
        <v>554</v>
      </c>
      <c r="M839">
        <v>479</v>
      </c>
      <c r="N839">
        <v>115</v>
      </c>
      <c r="O839">
        <v>1155055</v>
      </c>
      <c r="P839">
        <v>40347</v>
      </c>
      <c r="Q839">
        <v>1114708</v>
      </c>
      <c r="R839">
        <v>119225</v>
      </c>
      <c r="S839">
        <v>199980</v>
      </c>
      <c r="T839">
        <v>1114720</v>
      </c>
      <c r="U839">
        <v>10000</v>
      </c>
      <c r="V839">
        <v>40000</v>
      </c>
      <c r="W839">
        <v>0.25</v>
      </c>
      <c r="X839">
        <v>100</v>
      </c>
      <c r="Y839">
        <v>25</v>
      </c>
    </row>
    <row r="840" spans="1:25" x14ac:dyDescent="0.25">
      <c r="A840" t="s">
        <v>62</v>
      </c>
      <c r="B840" t="s">
        <v>43</v>
      </c>
      <c r="C840" t="s">
        <v>25</v>
      </c>
      <c r="D840" t="s">
        <v>26</v>
      </c>
      <c r="E840">
        <v>2</v>
      </c>
      <c r="F840">
        <v>10000</v>
      </c>
      <c r="G840">
        <v>0</v>
      </c>
      <c r="H840">
        <v>4850</v>
      </c>
      <c r="I840">
        <v>12</v>
      </c>
      <c r="J840">
        <v>526</v>
      </c>
      <c r="K840">
        <v>100</v>
      </c>
      <c r="L840">
        <v>531</v>
      </c>
      <c r="M840">
        <v>506</v>
      </c>
      <c r="N840">
        <v>116</v>
      </c>
      <c r="O840">
        <v>1163073</v>
      </c>
      <c r="P840">
        <v>40919</v>
      </c>
      <c r="Q840">
        <v>1122154</v>
      </c>
      <c r="R840">
        <v>121550</v>
      </c>
      <c r="S840">
        <v>199980</v>
      </c>
      <c r="T840">
        <v>1123770</v>
      </c>
      <c r="U840">
        <v>10000</v>
      </c>
      <c r="V840">
        <v>40000</v>
      </c>
      <c r="W840">
        <v>0.25</v>
      </c>
      <c r="X840">
        <v>100</v>
      </c>
      <c r="Y840">
        <v>25</v>
      </c>
    </row>
    <row r="841" spans="1:25" x14ac:dyDescent="0.25">
      <c r="A841" t="s">
        <v>62</v>
      </c>
      <c r="B841" t="s">
        <v>43</v>
      </c>
      <c r="C841" t="s">
        <v>25</v>
      </c>
      <c r="D841" t="s">
        <v>26</v>
      </c>
      <c r="E841">
        <v>3</v>
      </c>
      <c r="F841">
        <v>10000</v>
      </c>
      <c r="G841">
        <v>0</v>
      </c>
      <c r="H841">
        <v>3664</v>
      </c>
      <c r="I841">
        <v>16</v>
      </c>
      <c r="J841">
        <v>575</v>
      </c>
      <c r="K841">
        <v>100</v>
      </c>
      <c r="L841">
        <v>579</v>
      </c>
      <c r="M841">
        <v>504</v>
      </c>
      <c r="N841">
        <v>115</v>
      </c>
      <c r="O841">
        <v>1155163</v>
      </c>
      <c r="P841">
        <v>40839</v>
      </c>
      <c r="Q841">
        <v>1114324</v>
      </c>
      <c r="R841">
        <v>119175</v>
      </c>
      <c r="S841">
        <v>199980</v>
      </c>
      <c r="T841">
        <v>1114370</v>
      </c>
      <c r="U841">
        <v>10000</v>
      </c>
      <c r="V841">
        <v>40000</v>
      </c>
      <c r="W841">
        <v>0.25</v>
      </c>
      <c r="X841">
        <v>100</v>
      </c>
      <c r="Y841">
        <v>25</v>
      </c>
    </row>
    <row r="842" spans="1:25" x14ac:dyDescent="0.25">
      <c r="A842" t="s">
        <v>62</v>
      </c>
      <c r="B842" t="s">
        <v>43</v>
      </c>
      <c r="C842" t="s">
        <v>25</v>
      </c>
      <c r="D842" t="s">
        <v>26</v>
      </c>
      <c r="E842">
        <v>0</v>
      </c>
      <c r="F842">
        <v>10000</v>
      </c>
      <c r="G842">
        <v>0</v>
      </c>
      <c r="H842">
        <v>3755</v>
      </c>
      <c r="I842">
        <v>8</v>
      </c>
      <c r="J842">
        <v>600</v>
      </c>
      <c r="K842">
        <v>100</v>
      </c>
      <c r="L842">
        <v>604</v>
      </c>
      <c r="M842">
        <v>529</v>
      </c>
      <c r="N842">
        <v>115</v>
      </c>
      <c r="O842">
        <v>1154831</v>
      </c>
      <c r="P842">
        <v>40228</v>
      </c>
      <c r="Q842">
        <v>1114603</v>
      </c>
      <c r="R842">
        <v>119225</v>
      </c>
      <c r="S842">
        <v>199980</v>
      </c>
      <c r="T842">
        <v>1114611</v>
      </c>
      <c r="U842">
        <v>10000</v>
      </c>
      <c r="V842">
        <v>40000</v>
      </c>
      <c r="W842">
        <v>0.25</v>
      </c>
      <c r="X842">
        <v>150</v>
      </c>
      <c r="Y842">
        <v>25</v>
      </c>
    </row>
    <row r="843" spans="1:25" x14ac:dyDescent="0.25">
      <c r="A843" t="s">
        <v>62</v>
      </c>
      <c r="B843" t="s">
        <v>43</v>
      </c>
      <c r="C843" t="s">
        <v>25</v>
      </c>
      <c r="D843" t="s">
        <v>26</v>
      </c>
      <c r="E843">
        <v>1</v>
      </c>
      <c r="F843">
        <v>10000</v>
      </c>
      <c r="G843">
        <v>0</v>
      </c>
      <c r="H843">
        <v>3660</v>
      </c>
      <c r="I843">
        <v>8</v>
      </c>
      <c r="J843">
        <v>575</v>
      </c>
      <c r="K843">
        <v>100</v>
      </c>
      <c r="L843">
        <v>582</v>
      </c>
      <c r="M843">
        <v>507</v>
      </c>
      <c r="N843">
        <v>115</v>
      </c>
      <c r="O843">
        <v>1153319</v>
      </c>
      <c r="P843">
        <v>40295</v>
      </c>
      <c r="Q843">
        <v>1113024</v>
      </c>
      <c r="R843">
        <v>119000</v>
      </c>
      <c r="S843">
        <v>199980</v>
      </c>
      <c r="T843">
        <v>1113036</v>
      </c>
      <c r="U843">
        <v>10000</v>
      </c>
      <c r="V843">
        <v>40000</v>
      </c>
      <c r="W843">
        <v>0.25</v>
      </c>
      <c r="X843">
        <v>150</v>
      </c>
      <c r="Y843">
        <v>25</v>
      </c>
    </row>
    <row r="844" spans="1:25" x14ac:dyDescent="0.25">
      <c r="A844" t="s">
        <v>62</v>
      </c>
      <c r="B844" t="s">
        <v>43</v>
      </c>
      <c r="C844" t="s">
        <v>25</v>
      </c>
      <c r="D844" t="s">
        <v>26</v>
      </c>
      <c r="E844">
        <v>2</v>
      </c>
      <c r="F844">
        <v>10000</v>
      </c>
      <c r="G844">
        <v>0</v>
      </c>
      <c r="H844">
        <v>3714</v>
      </c>
      <c r="I844">
        <v>12</v>
      </c>
      <c r="J844">
        <v>651</v>
      </c>
      <c r="K844">
        <v>100</v>
      </c>
      <c r="L844">
        <v>655</v>
      </c>
      <c r="M844">
        <v>555</v>
      </c>
      <c r="N844">
        <v>115</v>
      </c>
      <c r="O844">
        <v>1155512</v>
      </c>
      <c r="P844">
        <v>40567</v>
      </c>
      <c r="Q844">
        <v>1114945</v>
      </c>
      <c r="R844">
        <v>119275</v>
      </c>
      <c r="S844">
        <v>199980</v>
      </c>
      <c r="T844">
        <v>1114961</v>
      </c>
      <c r="U844">
        <v>10000</v>
      </c>
      <c r="V844">
        <v>40000</v>
      </c>
      <c r="W844">
        <v>0.25</v>
      </c>
      <c r="X844">
        <v>150</v>
      </c>
      <c r="Y844">
        <v>25</v>
      </c>
    </row>
    <row r="845" spans="1:25" x14ac:dyDescent="0.25">
      <c r="A845" t="s">
        <v>62</v>
      </c>
      <c r="B845" t="s">
        <v>43</v>
      </c>
      <c r="C845" t="s">
        <v>25</v>
      </c>
      <c r="D845" t="s">
        <v>26</v>
      </c>
      <c r="E845">
        <v>3</v>
      </c>
      <c r="F845">
        <v>10000</v>
      </c>
      <c r="G845">
        <v>0</v>
      </c>
      <c r="H845">
        <v>4851</v>
      </c>
      <c r="I845">
        <v>16</v>
      </c>
      <c r="J845">
        <v>575</v>
      </c>
      <c r="K845">
        <v>75</v>
      </c>
      <c r="L845">
        <v>579</v>
      </c>
      <c r="M845">
        <v>554</v>
      </c>
      <c r="N845">
        <v>116</v>
      </c>
      <c r="O845">
        <v>1163365</v>
      </c>
      <c r="P845">
        <v>41124</v>
      </c>
      <c r="Q845">
        <v>1122241</v>
      </c>
      <c r="R845">
        <v>121550</v>
      </c>
      <c r="S845">
        <v>199980</v>
      </c>
      <c r="T845">
        <v>1123861</v>
      </c>
      <c r="U845">
        <v>10000</v>
      </c>
      <c r="V845">
        <v>40000</v>
      </c>
      <c r="W845">
        <v>0.25</v>
      </c>
      <c r="X845">
        <v>150</v>
      </c>
      <c r="Y845">
        <v>25</v>
      </c>
    </row>
    <row r="846" spans="1:25" x14ac:dyDescent="0.25">
      <c r="A846" t="s">
        <v>62</v>
      </c>
      <c r="B846" t="s">
        <v>43</v>
      </c>
      <c r="C846" t="s">
        <v>25</v>
      </c>
      <c r="D846" t="s">
        <v>26</v>
      </c>
      <c r="E846">
        <v>0</v>
      </c>
      <c r="F846">
        <v>10000</v>
      </c>
      <c r="G846">
        <v>0</v>
      </c>
      <c r="H846">
        <v>3681</v>
      </c>
      <c r="I846">
        <v>7</v>
      </c>
      <c r="J846">
        <v>625</v>
      </c>
      <c r="K846">
        <v>100</v>
      </c>
      <c r="L846">
        <v>629</v>
      </c>
      <c r="M846">
        <v>580</v>
      </c>
      <c r="N846">
        <v>115</v>
      </c>
      <c r="O846">
        <v>1151704</v>
      </c>
      <c r="P846">
        <v>40175</v>
      </c>
      <c r="Q846">
        <v>1111529</v>
      </c>
      <c r="R846">
        <v>118700</v>
      </c>
      <c r="S846">
        <v>199980</v>
      </c>
      <c r="T846">
        <v>1111563</v>
      </c>
      <c r="U846">
        <v>10000</v>
      </c>
      <c r="V846">
        <v>40000</v>
      </c>
      <c r="W846">
        <v>0.25</v>
      </c>
      <c r="X846">
        <v>200</v>
      </c>
      <c r="Y846">
        <v>25</v>
      </c>
    </row>
    <row r="847" spans="1:25" x14ac:dyDescent="0.25">
      <c r="A847" t="s">
        <v>62</v>
      </c>
      <c r="B847" t="s">
        <v>43</v>
      </c>
      <c r="C847" t="s">
        <v>25</v>
      </c>
      <c r="D847" t="s">
        <v>26</v>
      </c>
      <c r="E847">
        <v>1</v>
      </c>
      <c r="F847">
        <v>10000</v>
      </c>
      <c r="G847">
        <v>0</v>
      </c>
      <c r="H847">
        <v>3707</v>
      </c>
      <c r="I847">
        <v>11</v>
      </c>
      <c r="J847">
        <v>550</v>
      </c>
      <c r="K847">
        <v>100</v>
      </c>
      <c r="L847">
        <v>554</v>
      </c>
      <c r="M847">
        <v>479</v>
      </c>
      <c r="N847">
        <v>115</v>
      </c>
      <c r="O847">
        <v>1155492</v>
      </c>
      <c r="P847">
        <v>40367</v>
      </c>
      <c r="Q847">
        <v>1115125</v>
      </c>
      <c r="R847">
        <v>119300</v>
      </c>
      <c r="S847">
        <v>199980</v>
      </c>
      <c r="T847">
        <v>1115163</v>
      </c>
      <c r="U847">
        <v>10000</v>
      </c>
      <c r="V847">
        <v>40000</v>
      </c>
      <c r="W847">
        <v>0.25</v>
      </c>
      <c r="X847">
        <v>200</v>
      </c>
      <c r="Y847">
        <v>25</v>
      </c>
    </row>
    <row r="848" spans="1:25" x14ac:dyDescent="0.25">
      <c r="A848" t="s">
        <v>62</v>
      </c>
      <c r="B848" t="s">
        <v>43</v>
      </c>
      <c r="C848" t="s">
        <v>25</v>
      </c>
      <c r="D848" t="s">
        <v>26</v>
      </c>
      <c r="E848">
        <v>2</v>
      </c>
      <c r="F848">
        <v>10000</v>
      </c>
      <c r="G848">
        <v>0</v>
      </c>
      <c r="H848">
        <v>3668</v>
      </c>
      <c r="I848">
        <v>12</v>
      </c>
      <c r="J848">
        <v>600</v>
      </c>
      <c r="K848">
        <v>100</v>
      </c>
      <c r="L848">
        <v>607</v>
      </c>
      <c r="M848">
        <v>507</v>
      </c>
      <c r="N848">
        <v>115</v>
      </c>
      <c r="O848">
        <v>1153441</v>
      </c>
      <c r="P848">
        <v>40544</v>
      </c>
      <c r="Q848">
        <v>1112897</v>
      </c>
      <c r="R848">
        <v>118925</v>
      </c>
      <c r="S848">
        <v>199980</v>
      </c>
      <c r="T848">
        <v>1112913</v>
      </c>
      <c r="U848">
        <v>10000</v>
      </c>
      <c r="V848">
        <v>40000</v>
      </c>
      <c r="W848">
        <v>0.25</v>
      </c>
      <c r="X848">
        <v>200</v>
      </c>
      <c r="Y848">
        <v>25</v>
      </c>
    </row>
    <row r="849" spans="1:25" x14ac:dyDescent="0.25">
      <c r="A849" t="s">
        <v>62</v>
      </c>
      <c r="B849" t="s">
        <v>43</v>
      </c>
      <c r="C849" t="s">
        <v>25</v>
      </c>
      <c r="D849" t="s">
        <v>26</v>
      </c>
      <c r="E849">
        <v>3</v>
      </c>
      <c r="F849">
        <v>10000</v>
      </c>
      <c r="G849">
        <v>0</v>
      </c>
      <c r="H849">
        <v>4858</v>
      </c>
      <c r="I849">
        <v>16</v>
      </c>
      <c r="J849">
        <v>530</v>
      </c>
      <c r="K849">
        <v>50</v>
      </c>
      <c r="L849">
        <v>534</v>
      </c>
      <c r="M849">
        <v>509</v>
      </c>
      <c r="N849">
        <v>116</v>
      </c>
      <c r="O849">
        <v>1163245</v>
      </c>
      <c r="P849">
        <v>40942</v>
      </c>
      <c r="Q849">
        <v>1122303</v>
      </c>
      <c r="R849">
        <v>121560</v>
      </c>
      <c r="S849">
        <v>199980</v>
      </c>
      <c r="T849">
        <v>1123859</v>
      </c>
      <c r="U849">
        <v>10000</v>
      </c>
      <c r="V849">
        <v>40000</v>
      </c>
      <c r="W849">
        <v>0.25</v>
      </c>
      <c r="X849">
        <v>200</v>
      </c>
      <c r="Y849">
        <v>25</v>
      </c>
    </row>
    <row r="850" spans="1:25" x14ac:dyDescent="0.25">
      <c r="A850" t="s">
        <v>62</v>
      </c>
      <c r="B850" t="s">
        <v>43</v>
      </c>
      <c r="C850" t="s">
        <v>25</v>
      </c>
      <c r="D850" t="s">
        <v>26</v>
      </c>
      <c r="E850">
        <v>0</v>
      </c>
      <c r="F850">
        <v>10000</v>
      </c>
      <c r="G850">
        <v>0</v>
      </c>
      <c r="H850">
        <v>3709</v>
      </c>
      <c r="I850">
        <v>11</v>
      </c>
      <c r="J850">
        <v>575</v>
      </c>
      <c r="K850">
        <v>100</v>
      </c>
      <c r="L850">
        <v>579</v>
      </c>
      <c r="M850">
        <v>504</v>
      </c>
      <c r="N850">
        <v>115</v>
      </c>
      <c r="O850">
        <v>1156636</v>
      </c>
      <c r="P850">
        <v>40753</v>
      </c>
      <c r="Q850">
        <v>1115883</v>
      </c>
      <c r="R850">
        <v>119325</v>
      </c>
      <c r="S850">
        <v>199980</v>
      </c>
      <c r="T850">
        <v>1115891</v>
      </c>
      <c r="U850">
        <v>10000</v>
      </c>
      <c r="V850">
        <v>40000</v>
      </c>
      <c r="W850">
        <v>0.25</v>
      </c>
      <c r="X850">
        <v>250</v>
      </c>
      <c r="Y850">
        <v>25</v>
      </c>
    </row>
    <row r="851" spans="1:25" x14ac:dyDescent="0.25">
      <c r="A851" t="s">
        <v>62</v>
      </c>
      <c r="B851" t="s">
        <v>43</v>
      </c>
      <c r="C851" t="s">
        <v>25</v>
      </c>
      <c r="D851" t="s">
        <v>26</v>
      </c>
      <c r="E851">
        <v>1</v>
      </c>
      <c r="F851">
        <v>10000</v>
      </c>
      <c r="G851">
        <v>0</v>
      </c>
      <c r="H851">
        <v>3666</v>
      </c>
      <c r="I851">
        <v>8</v>
      </c>
      <c r="J851">
        <v>550</v>
      </c>
      <c r="K851">
        <v>100</v>
      </c>
      <c r="L851">
        <v>554</v>
      </c>
      <c r="M851">
        <v>479</v>
      </c>
      <c r="N851">
        <v>115</v>
      </c>
      <c r="O851">
        <v>1154877</v>
      </c>
      <c r="P851">
        <v>40848</v>
      </c>
      <c r="Q851">
        <v>1114029</v>
      </c>
      <c r="R851">
        <v>119025</v>
      </c>
      <c r="S851">
        <v>199980</v>
      </c>
      <c r="T851">
        <v>1114041</v>
      </c>
      <c r="U851">
        <v>10000</v>
      </c>
      <c r="V851">
        <v>40000</v>
      </c>
      <c r="W851">
        <v>0.25</v>
      </c>
      <c r="X851">
        <v>250</v>
      </c>
      <c r="Y851">
        <v>25</v>
      </c>
    </row>
    <row r="852" spans="1:25" x14ac:dyDescent="0.25">
      <c r="A852" t="s">
        <v>62</v>
      </c>
      <c r="B852" t="s">
        <v>43</v>
      </c>
      <c r="C852" t="s">
        <v>25</v>
      </c>
      <c r="D852" t="s">
        <v>26</v>
      </c>
      <c r="E852">
        <v>2</v>
      </c>
      <c r="F852">
        <v>10000</v>
      </c>
      <c r="G852">
        <v>0</v>
      </c>
      <c r="H852">
        <v>4790</v>
      </c>
      <c r="I852">
        <v>12</v>
      </c>
      <c r="J852">
        <v>525</v>
      </c>
      <c r="K852">
        <v>75</v>
      </c>
      <c r="L852">
        <v>531</v>
      </c>
      <c r="M852">
        <v>506</v>
      </c>
      <c r="N852">
        <v>116</v>
      </c>
      <c r="O852">
        <v>1164351</v>
      </c>
      <c r="P852">
        <v>41296</v>
      </c>
      <c r="Q852">
        <v>1123055</v>
      </c>
      <c r="R852">
        <v>121555</v>
      </c>
      <c r="S852">
        <v>199980</v>
      </c>
      <c r="T852">
        <v>1124639</v>
      </c>
      <c r="U852">
        <v>10000</v>
      </c>
      <c r="V852">
        <v>40000</v>
      </c>
      <c r="W852">
        <v>0.25</v>
      </c>
      <c r="X852">
        <v>250</v>
      </c>
      <c r="Y852">
        <v>25</v>
      </c>
    </row>
    <row r="853" spans="1:25" x14ac:dyDescent="0.25">
      <c r="A853" t="s">
        <v>62</v>
      </c>
      <c r="B853" t="s">
        <v>43</v>
      </c>
      <c r="C853" t="s">
        <v>25</v>
      </c>
      <c r="D853" t="s">
        <v>26</v>
      </c>
      <c r="E853">
        <v>3</v>
      </c>
      <c r="F853">
        <v>10000</v>
      </c>
      <c r="G853">
        <v>0</v>
      </c>
      <c r="H853">
        <v>3727</v>
      </c>
      <c r="I853">
        <v>16</v>
      </c>
      <c r="J853">
        <v>575</v>
      </c>
      <c r="K853">
        <v>100</v>
      </c>
      <c r="L853">
        <v>579</v>
      </c>
      <c r="M853">
        <v>484</v>
      </c>
      <c r="N853">
        <v>115</v>
      </c>
      <c r="O853">
        <v>1156481</v>
      </c>
      <c r="P853">
        <v>41235</v>
      </c>
      <c r="Q853">
        <v>1115246</v>
      </c>
      <c r="R853">
        <v>119175</v>
      </c>
      <c r="S853">
        <v>199980</v>
      </c>
      <c r="T853">
        <v>1115266</v>
      </c>
      <c r="U853">
        <v>10000</v>
      </c>
      <c r="V853">
        <v>40000</v>
      </c>
      <c r="W853">
        <v>0.25</v>
      </c>
      <c r="X853">
        <v>250</v>
      </c>
      <c r="Y853">
        <v>25</v>
      </c>
    </row>
    <row r="854" spans="1:25" x14ac:dyDescent="0.25">
      <c r="A854" t="s">
        <v>62</v>
      </c>
      <c r="B854" t="s">
        <v>43</v>
      </c>
      <c r="C854" t="s">
        <v>25</v>
      </c>
      <c r="D854" t="s">
        <v>26</v>
      </c>
      <c r="E854">
        <v>0</v>
      </c>
      <c r="F854">
        <v>10000</v>
      </c>
      <c r="G854">
        <v>0</v>
      </c>
      <c r="H854">
        <v>3709</v>
      </c>
      <c r="I854">
        <v>11</v>
      </c>
      <c r="J854">
        <v>575</v>
      </c>
      <c r="K854">
        <v>100</v>
      </c>
      <c r="L854">
        <v>579</v>
      </c>
      <c r="M854">
        <v>504</v>
      </c>
      <c r="N854">
        <v>115</v>
      </c>
      <c r="O854">
        <v>1156686</v>
      </c>
      <c r="P854">
        <v>40753</v>
      </c>
      <c r="Q854">
        <v>1115933</v>
      </c>
      <c r="R854">
        <v>119325</v>
      </c>
      <c r="S854">
        <v>199980</v>
      </c>
      <c r="T854">
        <v>1115941</v>
      </c>
      <c r="U854">
        <v>10000</v>
      </c>
      <c r="V854">
        <v>40000</v>
      </c>
      <c r="W854">
        <v>0.25</v>
      </c>
      <c r="X854">
        <v>300</v>
      </c>
      <c r="Y854">
        <v>25</v>
      </c>
    </row>
    <row r="855" spans="1:25" x14ac:dyDescent="0.25">
      <c r="A855" t="s">
        <v>62</v>
      </c>
      <c r="B855" t="s">
        <v>43</v>
      </c>
      <c r="C855" t="s">
        <v>25</v>
      </c>
      <c r="D855" t="s">
        <v>26</v>
      </c>
      <c r="E855">
        <v>1</v>
      </c>
      <c r="F855">
        <v>10000</v>
      </c>
      <c r="G855">
        <v>0</v>
      </c>
      <c r="H855">
        <v>3666</v>
      </c>
      <c r="I855">
        <v>8</v>
      </c>
      <c r="J855">
        <v>550</v>
      </c>
      <c r="K855">
        <v>100</v>
      </c>
      <c r="L855">
        <v>554</v>
      </c>
      <c r="M855">
        <v>479</v>
      </c>
      <c r="N855">
        <v>115</v>
      </c>
      <c r="O855">
        <v>1154927</v>
      </c>
      <c r="P855">
        <v>40848</v>
      </c>
      <c r="Q855">
        <v>1114079</v>
      </c>
      <c r="R855">
        <v>119025</v>
      </c>
      <c r="S855">
        <v>199980</v>
      </c>
      <c r="T855">
        <v>1114091</v>
      </c>
      <c r="U855">
        <v>10000</v>
      </c>
      <c r="V855">
        <v>40000</v>
      </c>
      <c r="W855">
        <v>0.25</v>
      </c>
      <c r="X855">
        <v>300</v>
      </c>
      <c r="Y855">
        <v>25</v>
      </c>
    </row>
    <row r="856" spans="1:25" x14ac:dyDescent="0.25">
      <c r="A856" t="s">
        <v>62</v>
      </c>
      <c r="B856" t="s">
        <v>43</v>
      </c>
      <c r="C856" t="s">
        <v>25</v>
      </c>
      <c r="D856" t="s">
        <v>26</v>
      </c>
      <c r="E856">
        <v>2</v>
      </c>
      <c r="F856">
        <v>10000</v>
      </c>
      <c r="G856">
        <v>0</v>
      </c>
      <c r="H856">
        <v>4790</v>
      </c>
      <c r="I856">
        <v>12</v>
      </c>
      <c r="J856">
        <v>525</v>
      </c>
      <c r="K856">
        <v>75</v>
      </c>
      <c r="L856">
        <v>531</v>
      </c>
      <c r="M856">
        <v>506</v>
      </c>
      <c r="N856">
        <v>116</v>
      </c>
      <c r="O856">
        <v>1164401</v>
      </c>
      <c r="P856">
        <v>41296</v>
      </c>
      <c r="Q856">
        <v>1123105</v>
      </c>
      <c r="R856">
        <v>121555</v>
      </c>
      <c r="S856">
        <v>199980</v>
      </c>
      <c r="T856">
        <v>1124689</v>
      </c>
      <c r="U856">
        <v>10000</v>
      </c>
      <c r="V856">
        <v>40000</v>
      </c>
      <c r="W856">
        <v>0.25</v>
      </c>
      <c r="X856">
        <v>300</v>
      </c>
      <c r="Y856">
        <v>25</v>
      </c>
    </row>
    <row r="857" spans="1:25" x14ac:dyDescent="0.25">
      <c r="A857" t="s">
        <v>62</v>
      </c>
      <c r="B857" t="s">
        <v>43</v>
      </c>
      <c r="C857" t="s">
        <v>25</v>
      </c>
      <c r="D857" t="s">
        <v>26</v>
      </c>
      <c r="E857">
        <v>3</v>
      </c>
      <c r="F857">
        <v>10000</v>
      </c>
      <c r="G857">
        <v>0</v>
      </c>
      <c r="H857">
        <v>3727</v>
      </c>
      <c r="I857">
        <v>16</v>
      </c>
      <c r="J857">
        <v>575</v>
      </c>
      <c r="K857">
        <v>100</v>
      </c>
      <c r="L857">
        <v>579</v>
      </c>
      <c r="M857">
        <v>484</v>
      </c>
      <c r="N857">
        <v>115</v>
      </c>
      <c r="O857">
        <v>1156531</v>
      </c>
      <c r="P857">
        <v>41235</v>
      </c>
      <c r="Q857">
        <v>1115296</v>
      </c>
      <c r="R857">
        <v>119175</v>
      </c>
      <c r="S857">
        <v>199980</v>
      </c>
      <c r="T857">
        <v>1115316</v>
      </c>
      <c r="U857">
        <v>10000</v>
      </c>
      <c r="V857">
        <v>40000</v>
      </c>
      <c r="W857">
        <v>0.25</v>
      </c>
      <c r="X857">
        <v>300</v>
      </c>
      <c r="Y857">
        <v>25</v>
      </c>
    </row>
    <row r="858" spans="1:25" x14ac:dyDescent="0.25">
      <c r="A858" t="s">
        <v>62</v>
      </c>
      <c r="B858" t="s">
        <v>43</v>
      </c>
      <c r="C858" t="s">
        <v>25</v>
      </c>
      <c r="D858" t="s">
        <v>26</v>
      </c>
      <c r="E858">
        <v>0</v>
      </c>
      <c r="F858">
        <v>10000</v>
      </c>
      <c r="G858">
        <v>0</v>
      </c>
      <c r="H858">
        <v>3709</v>
      </c>
      <c r="I858">
        <v>11</v>
      </c>
      <c r="J858">
        <v>575</v>
      </c>
      <c r="K858">
        <v>100</v>
      </c>
      <c r="L858">
        <v>579</v>
      </c>
      <c r="M858">
        <v>504</v>
      </c>
      <c r="N858">
        <v>115</v>
      </c>
      <c r="O858">
        <v>1156736</v>
      </c>
      <c r="P858">
        <v>40753</v>
      </c>
      <c r="Q858">
        <v>1115983</v>
      </c>
      <c r="R858">
        <v>119325</v>
      </c>
      <c r="S858">
        <v>199980</v>
      </c>
      <c r="T858">
        <v>1115991</v>
      </c>
      <c r="U858">
        <v>10000</v>
      </c>
      <c r="V858">
        <v>40000</v>
      </c>
      <c r="W858">
        <v>0.25</v>
      </c>
      <c r="X858">
        <v>350</v>
      </c>
      <c r="Y858">
        <v>25</v>
      </c>
    </row>
    <row r="859" spans="1:25" x14ac:dyDescent="0.25">
      <c r="A859" t="s">
        <v>62</v>
      </c>
      <c r="B859" t="s">
        <v>43</v>
      </c>
      <c r="C859" t="s">
        <v>25</v>
      </c>
      <c r="D859" t="s">
        <v>26</v>
      </c>
      <c r="E859">
        <v>1</v>
      </c>
      <c r="F859">
        <v>10000</v>
      </c>
      <c r="G859">
        <v>0</v>
      </c>
      <c r="H859">
        <v>3666</v>
      </c>
      <c r="I859">
        <v>8</v>
      </c>
      <c r="J859">
        <v>550</v>
      </c>
      <c r="K859">
        <v>100</v>
      </c>
      <c r="L859">
        <v>554</v>
      </c>
      <c r="M859">
        <v>479</v>
      </c>
      <c r="N859">
        <v>115</v>
      </c>
      <c r="O859">
        <v>1154977</v>
      </c>
      <c r="P859">
        <v>40848</v>
      </c>
      <c r="Q859">
        <v>1114129</v>
      </c>
      <c r="R859">
        <v>119025</v>
      </c>
      <c r="S859">
        <v>199980</v>
      </c>
      <c r="T859">
        <v>1114141</v>
      </c>
      <c r="U859">
        <v>10000</v>
      </c>
      <c r="V859">
        <v>40000</v>
      </c>
      <c r="W859">
        <v>0.25</v>
      </c>
      <c r="X859">
        <v>350</v>
      </c>
      <c r="Y859">
        <v>25</v>
      </c>
    </row>
    <row r="860" spans="1:25" x14ac:dyDescent="0.25">
      <c r="A860" t="s">
        <v>62</v>
      </c>
      <c r="B860" t="s">
        <v>43</v>
      </c>
      <c r="C860" t="s">
        <v>25</v>
      </c>
      <c r="D860" t="s">
        <v>26</v>
      </c>
      <c r="E860">
        <v>2</v>
      </c>
      <c r="F860">
        <v>10000</v>
      </c>
      <c r="G860">
        <v>0</v>
      </c>
      <c r="H860">
        <v>4790</v>
      </c>
      <c r="I860">
        <v>12</v>
      </c>
      <c r="J860">
        <v>525</v>
      </c>
      <c r="K860">
        <v>75</v>
      </c>
      <c r="L860">
        <v>531</v>
      </c>
      <c r="M860">
        <v>506</v>
      </c>
      <c r="N860">
        <v>116</v>
      </c>
      <c r="O860">
        <v>1164451</v>
      </c>
      <c r="P860">
        <v>41296</v>
      </c>
      <c r="Q860">
        <v>1123155</v>
      </c>
      <c r="R860">
        <v>121555</v>
      </c>
      <c r="S860">
        <v>199980</v>
      </c>
      <c r="T860">
        <v>1124739</v>
      </c>
      <c r="U860">
        <v>10000</v>
      </c>
      <c r="V860">
        <v>40000</v>
      </c>
      <c r="W860">
        <v>0.25</v>
      </c>
      <c r="X860">
        <v>350</v>
      </c>
      <c r="Y860">
        <v>25</v>
      </c>
    </row>
    <row r="861" spans="1:25" x14ac:dyDescent="0.25">
      <c r="A861" t="s">
        <v>62</v>
      </c>
      <c r="B861" t="s">
        <v>43</v>
      </c>
      <c r="C861" t="s">
        <v>25</v>
      </c>
      <c r="D861" t="s">
        <v>26</v>
      </c>
      <c r="E861">
        <v>3</v>
      </c>
      <c r="F861">
        <v>10000</v>
      </c>
      <c r="G861">
        <v>0</v>
      </c>
      <c r="H861">
        <v>3727</v>
      </c>
      <c r="I861">
        <v>16</v>
      </c>
      <c r="J861">
        <v>575</v>
      </c>
      <c r="K861">
        <v>100</v>
      </c>
      <c r="L861">
        <v>579</v>
      </c>
      <c r="M861">
        <v>484</v>
      </c>
      <c r="N861">
        <v>115</v>
      </c>
      <c r="O861">
        <v>1156581</v>
      </c>
      <c r="P861">
        <v>41235</v>
      </c>
      <c r="Q861">
        <v>1115346</v>
      </c>
      <c r="R861">
        <v>119175</v>
      </c>
      <c r="S861">
        <v>199980</v>
      </c>
      <c r="T861">
        <v>1115366</v>
      </c>
      <c r="U861">
        <v>10000</v>
      </c>
      <c r="V861">
        <v>40000</v>
      </c>
      <c r="W861">
        <v>0.25</v>
      </c>
      <c r="X861">
        <v>350</v>
      </c>
      <c r="Y861">
        <v>25</v>
      </c>
    </row>
    <row r="862" spans="1:25" x14ac:dyDescent="0.25">
      <c r="A862" t="s">
        <v>62</v>
      </c>
      <c r="B862" t="s">
        <v>43</v>
      </c>
      <c r="C862" t="s">
        <v>25</v>
      </c>
      <c r="D862" t="s">
        <v>26</v>
      </c>
      <c r="E862">
        <v>0</v>
      </c>
      <c r="F862">
        <v>10000</v>
      </c>
      <c r="G862">
        <v>0</v>
      </c>
      <c r="H862">
        <v>4784</v>
      </c>
      <c r="I862">
        <v>7</v>
      </c>
      <c r="J862">
        <v>575</v>
      </c>
      <c r="K862">
        <v>100</v>
      </c>
      <c r="L862">
        <v>579</v>
      </c>
      <c r="M862">
        <v>533</v>
      </c>
      <c r="N862">
        <v>116</v>
      </c>
      <c r="O862">
        <v>1163593</v>
      </c>
      <c r="P862">
        <v>40116</v>
      </c>
      <c r="Q862">
        <v>1123477</v>
      </c>
      <c r="R862">
        <v>121785</v>
      </c>
      <c r="S862">
        <v>199980</v>
      </c>
      <c r="T862">
        <v>1123581</v>
      </c>
      <c r="U862">
        <v>10000</v>
      </c>
      <c r="V862">
        <v>40000</v>
      </c>
      <c r="W862">
        <v>0.25</v>
      </c>
      <c r="X862">
        <v>400</v>
      </c>
      <c r="Y862">
        <v>25</v>
      </c>
    </row>
    <row r="863" spans="1:25" x14ac:dyDescent="0.25">
      <c r="A863" t="s">
        <v>62</v>
      </c>
      <c r="B863" t="s">
        <v>43</v>
      </c>
      <c r="C863" t="s">
        <v>25</v>
      </c>
      <c r="D863" t="s">
        <v>26</v>
      </c>
      <c r="E863">
        <v>1</v>
      </c>
      <c r="F863">
        <v>10000</v>
      </c>
      <c r="G863">
        <v>0</v>
      </c>
      <c r="H863">
        <v>4630</v>
      </c>
      <c r="I863">
        <v>8</v>
      </c>
      <c r="J863">
        <v>525</v>
      </c>
      <c r="K863">
        <v>99</v>
      </c>
      <c r="L863">
        <v>529</v>
      </c>
      <c r="M863">
        <v>458</v>
      </c>
      <c r="N863">
        <v>116</v>
      </c>
      <c r="O863">
        <v>1163056</v>
      </c>
      <c r="P863">
        <v>40194</v>
      </c>
      <c r="Q863">
        <v>1122862</v>
      </c>
      <c r="R863">
        <v>121599</v>
      </c>
      <c r="S863">
        <v>199980</v>
      </c>
      <c r="T863">
        <v>1122900</v>
      </c>
      <c r="U863">
        <v>10000</v>
      </c>
      <c r="V863">
        <v>40000</v>
      </c>
      <c r="W863">
        <v>0.25</v>
      </c>
      <c r="X863">
        <v>400</v>
      </c>
      <c r="Y863">
        <v>25</v>
      </c>
    </row>
    <row r="864" spans="1:25" x14ac:dyDescent="0.25">
      <c r="A864" t="s">
        <v>62</v>
      </c>
      <c r="B864" t="s">
        <v>43</v>
      </c>
      <c r="C864" t="s">
        <v>25</v>
      </c>
      <c r="D864" t="s">
        <v>26</v>
      </c>
      <c r="E864">
        <v>2</v>
      </c>
      <c r="F864">
        <v>10000</v>
      </c>
      <c r="G864">
        <v>0</v>
      </c>
      <c r="H864">
        <v>2738</v>
      </c>
      <c r="I864">
        <v>12</v>
      </c>
      <c r="J864">
        <v>500</v>
      </c>
      <c r="K864">
        <v>75</v>
      </c>
      <c r="L864">
        <v>507</v>
      </c>
      <c r="M864">
        <v>484</v>
      </c>
      <c r="N864">
        <v>116</v>
      </c>
      <c r="O864">
        <v>1161465</v>
      </c>
      <c r="P864">
        <v>40231</v>
      </c>
      <c r="Q864">
        <v>1121234</v>
      </c>
      <c r="R864">
        <v>121275</v>
      </c>
      <c r="S864">
        <v>199980</v>
      </c>
      <c r="T864">
        <v>1121250</v>
      </c>
      <c r="U864">
        <v>10000</v>
      </c>
      <c r="V864">
        <v>40000</v>
      </c>
      <c r="W864">
        <v>0.25</v>
      </c>
      <c r="X864">
        <v>400</v>
      </c>
      <c r="Y864">
        <v>25</v>
      </c>
    </row>
    <row r="865" spans="1:25" x14ac:dyDescent="0.25">
      <c r="A865" t="s">
        <v>62</v>
      </c>
      <c r="B865" t="s">
        <v>43</v>
      </c>
      <c r="C865" t="s">
        <v>25</v>
      </c>
      <c r="D865" t="s">
        <v>26</v>
      </c>
      <c r="E865">
        <v>3</v>
      </c>
      <c r="F865">
        <v>10000</v>
      </c>
      <c r="G865">
        <v>0</v>
      </c>
      <c r="H865">
        <v>3643</v>
      </c>
      <c r="I865">
        <v>16</v>
      </c>
      <c r="J865">
        <v>525</v>
      </c>
      <c r="K865">
        <v>100</v>
      </c>
      <c r="L865">
        <v>529</v>
      </c>
      <c r="M865">
        <v>509</v>
      </c>
      <c r="N865">
        <v>116</v>
      </c>
      <c r="O865">
        <v>1161878</v>
      </c>
      <c r="P865">
        <v>40348</v>
      </c>
      <c r="Q865">
        <v>1121530</v>
      </c>
      <c r="R865">
        <v>121325</v>
      </c>
      <c r="S865">
        <v>199980</v>
      </c>
      <c r="T865">
        <v>1121550</v>
      </c>
      <c r="U865">
        <v>10000</v>
      </c>
      <c r="V865">
        <v>40000</v>
      </c>
      <c r="W865">
        <v>0.25</v>
      </c>
      <c r="X865">
        <v>400</v>
      </c>
      <c r="Y865">
        <v>25</v>
      </c>
    </row>
    <row r="866" spans="1:25" x14ac:dyDescent="0.25">
      <c r="A866" t="s">
        <v>63</v>
      </c>
      <c r="B866" t="s">
        <v>24</v>
      </c>
      <c r="C866" t="s">
        <v>25</v>
      </c>
      <c r="D866" t="s">
        <v>26</v>
      </c>
      <c r="E866">
        <v>0</v>
      </c>
      <c r="F866">
        <v>10000</v>
      </c>
      <c r="G866">
        <v>0</v>
      </c>
      <c r="H866">
        <v>9743</v>
      </c>
      <c r="I866">
        <v>4</v>
      </c>
      <c r="J866">
        <v>246</v>
      </c>
      <c r="K866">
        <v>50</v>
      </c>
      <c r="L866">
        <v>250</v>
      </c>
      <c r="M866">
        <v>201</v>
      </c>
      <c r="N866">
        <v>248</v>
      </c>
      <c r="O866">
        <v>2487264</v>
      </c>
      <c r="P866">
        <v>40000</v>
      </c>
      <c r="Q866">
        <v>2447264</v>
      </c>
      <c r="R866">
        <v>487150</v>
      </c>
      <c r="S866">
        <v>199980</v>
      </c>
      <c r="T866">
        <v>2507266</v>
      </c>
      <c r="U866">
        <v>10000</v>
      </c>
      <c r="V866">
        <v>40000</v>
      </c>
      <c r="W866">
        <v>0.25</v>
      </c>
      <c r="X866">
        <v>0</v>
      </c>
      <c r="Y866">
        <v>50</v>
      </c>
    </row>
    <row r="867" spans="1:25" x14ac:dyDescent="0.25">
      <c r="A867" t="s">
        <v>63</v>
      </c>
      <c r="B867" t="s">
        <v>24</v>
      </c>
      <c r="C867" t="s">
        <v>25</v>
      </c>
      <c r="D867" t="s">
        <v>26</v>
      </c>
      <c r="E867">
        <v>1</v>
      </c>
      <c r="F867">
        <v>10000</v>
      </c>
      <c r="G867">
        <v>0</v>
      </c>
      <c r="H867">
        <v>9743</v>
      </c>
      <c r="I867">
        <v>8</v>
      </c>
      <c r="J867">
        <v>246</v>
      </c>
      <c r="K867">
        <v>50</v>
      </c>
      <c r="L867">
        <v>250</v>
      </c>
      <c r="M867">
        <v>201</v>
      </c>
      <c r="N867">
        <v>248</v>
      </c>
      <c r="O867">
        <v>2487315</v>
      </c>
      <c r="P867">
        <v>40004</v>
      </c>
      <c r="Q867">
        <v>2447311</v>
      </c>
      <c r="R867">
        <v>487150</v>
      </c>
      <c r="S867">
        <v>199980</v>
      </c>
      <c r="T867">
        <v>2507317</v>
      </c>
      <c r="U867">
        <v>10000</v>
      </c>
      <c r="V867">
        <v>40000</v>
      </c>
      <c r="W867">
        <v>0.25</v>
      </c>
      <c r="X867">
        <v>0</v>
      </c>
      <c r="Y867">
        <v>50</v>
      </c>
    </row>
    <row r="868" spans="1:25" x14ac:dyDescent="0.25">
      <c r="A868" t="s">
        <v>63</v>
      </c>
      <c r="B868" t="s">
        <v>24</v>
      </c>
      <c r="C868" t="s">
        <v>25</v>
      </c>
      <c r="D868" t="s">
        <v>26</v>
      </c>
      <c r="E868">
        <v>2</v>
      </c>
      <c r="F868">
        <v>10000</v>
      </c>
      <c r="G868">
        <v>0</v>
      </c>
      <c r="H868">
        <v>9743</v>
      </c>
      <c r="I868">
        <v>12</v>
      </c>
      <c r="J868">
        <v>246</v>
      </c>
      <c r="K868">
        <v>44</v>
      </c>
      <c r="L868">
        <v>250</v>
      </c>
      <c r="M868">
        <v>206</v>
      </c>
      <c r="N868">
        <v>248</v>
      </c>
      <c r="O868">
        <v>2487366</v>
      </c>
      <c r="P868">
        <v>40008</v>
      </c>
      <c r="Q868">
        <v>2447358</v>
      </c>
      <c r="R868">
        <v>428692</v>
      </c>
      <c r="S868">
        <v>199980</v>
      </c>
      <c r="T868">
        <v>2507368</v>
      </c>
      <c r="U868">
        <v>10000</v>
      </c>
      <c r="V868">
        <v>40000</v>
      </c>
      <c r="W868">
        <v>0.25</v>
      </c>
      <c r="X868">
        <v>0</v>
      </c>
      <c r="Y868">
        <v>50</v>
      </c>
    </row>
    <row r="869" spans="1:25" x14ac:dyDescent="0.25">
      <c r="A869" t="s">
        <v>63</v>
      </c>
      <c r="B869" t="s">
        <v>24</v>
      </c>
      <c r="C869" t="s">
        <v>25</v>
      </c>
      <c r="D869" t="s">
        <v>26</v>
      </c>
      <c r="E869">
        <v>3</v>
      </c>
      <c r="F869">
        <v>10000</v>
      </c>
      <c r="G869">
        <v>0</v>
      </c>
      <c r="H869">
        <v>9744</v>
      </c>
      <c r="I869">
        <v>16</v>
      </c>
      <c r="J869">
        <v>240</v>
      </c>
      <c r="K869">
        <v>50</v>
      </c>
      <c r="L869">
        <v>244</v>
      </c>
      <c r="M869">
        <v>211</v>
      </c>
      <c r="N869">
        <v>242</v>
      </c>
      <c r="O869">
        <v>2429002</v>
      </c>
      <c r="P869">
        <v>40012</v>
      </c>
      <c r="Q869">
        <v>2388990</v>
      </c>
      <c r="R869">
        <v>487200</v>
      </c>
      <c r="S869">
        <v>199980</v>
      </c>
      <c r="T869">
        <v>2507468</v>
      </c>
      <c r="U869">
        <v>10000</v>
      </c>
      <c r="V869">
        <v>40000</v>
      </c>
      <c r="W869">
        <v>0.25</v>
      </c>
      <c r="X869">
        <v>0</v>
      </c>
      <c r="Y869">
        <v>50</v>
      </c>
    </row>
    <row r="870" spans="1:25" x14ac:dyDescent="0.25">
      <c r="A870" t="s">
        <v>63</v>
      </c>
      <c r="B870" t="s">
        <v>24</v>
      </c>
      <c r="C870" t="s">
        <v>25</v>
      </c>
      <c r="D870" t="s">
        <v>26</v>
      </c>
      <c r="E870">
        <v>0</v>
      </c>
      <c r="F870">
        <v>10000</v>
      </c>
      <c r="G870">
        <v>0</v>
      </c>
      <c r="H870">
        <v>9743</v>
      </c>
      <c r="I870">
        <v>4</v>
      </c>
      <c r="J870">
        <v>246</v>
      </c>
      <c r="K870">
        <v>50</v>
      </c>
      <c r="L870">
        <v>250</v>
      </c>
      <c r="M870">
        <v>201</v>
      </c>
      <c r="N870">
        <v>248</v>
      </c>
      <c r="O870">
        <v>2487313</v>
      </c>
      <c r="P870">
        <v>40000</v>
      </c>
      <c r="Q870">
        <v>2447313</v>
      </c>
      <c r="R870">
        <v>487150</v>
      </c>
      <c r="S870">
        <v>199980</v>
      </c>
      <c r="T870">
        <v>2507315</v>
      </c>
      <c r="U870">
        <v>10000</v>
      </c>
      <c r="V870">
        <v>40000</v>
      </c>
      <c r="W870">
        <v>0.25</v>
      </c>
      <c r="X870">
        <v>50</v>
      </c>
      <c r="Y870">
        <v>50</v>
      </c>
    </row>
    <row r="871" spans="1:25" x14ac:dyDescent="0.25">
      <c r="A871" t="s">
        <v>63</v>
      </c>
      <c r="B871" t="s">
        <v>24</v>
      </c>
      <c r="C871" t="s">
        <v>25</v>
      </c>
      <c r="D871" t="s">
        <v>26</v>
      </c>
      <c r="E871">
        <v>1</v>
      </c>
      <c r="F871">
        <v>10000</v>
      </c>
      <c r="G871">
        <v>0</v>
      </c>
      <c r="H871">
        <v>9743</v>
      </c>
      <c r="I871">
        <v>8</v>
      </c>
      <c r="J871">
        <v>246</v>
      </c>
      <c r="K871">
        <v>50</v>
      </c>
      <c r="L871">
        <v>250</v>
      </c>
      <c r="M871">
        <v>201</v>
      </c>
      <c r="N871">
        <v>248</v>
      </c>
      <c r="O871">
        <v>2487364</v>
      </c>
      <c r="P871">
        <v>40004</v>
      </c>
      <c r="Q871">
        <v>2447360</v>
      </c>
      <c r="R871">
        <v>487150</v>
      </c>
      <c r="S871">
        <v>199980</v>
      </c>
      <c r="T871">
        <v>2507366</v>
      </c>
      <c r="U871">
        <v>10000</v>
      </c>
      <c r="V871">
        <v>40000</v>
      </c>
      <c r="W871">
        <v>0.25</v>
      </c>
      <c r="X871">
        <v>50</v>
      </c>
      <c r="Y871">
        <v>50</v>
      </c>
    </row>
    <row r="872" spans="1:25" x14ac:dyDescent="0.25">
      <c r="A872" t="s">
        <v>63</v>
      </c>
      <c r="B872" t="s">
        <v>24</v>
      </c>
      <c r="C872" t="s">
        <v>25</v>
      </c>
      <c r="D872" t="s">
        <v>26</v>
      </c>
      <c r="E872">
        <v>2</v>
      </c>
      <c r="F872">
        <v>10000</v>
      </c>
      <c r="G872">
        <v>0</v>
      </c>
      <c r="H872">
        <v>9743</v>
      </c>
      <c r="I872">
        <v>12</v>
      </c>
      <c r="J872">
        <v>246</v>
      </c>
      <c r="K872">
        <v>44</v>
      </c>
      <c r="L872">
        <v>250</v>
      </c>
      <c r="M872">
        <v>209</v>
      </c>
      <c r="N872">
        <v>248</v>
      </c>
      <c r="O872">
        <v>2487415</v>
      </c>
      <c r="P872">
        <v>40008</v>
      </c>
      <c r="Q872">
        <v>2447407</v>
      </c>
      <c r="R872">
        <v>428692</v>
      </c>
      <c r="S872">
        <v>199980</v>
      </c>
      <c r="T872">
        <v>2507417</v>
      </c>
      <c r="U872">
        <v>10000</v>
      </c>
      <c r="V872">
        <v>40000</v>
      </c>
      <c r="W872">
        <v>0.25</v>
      </c>
      <c r="X872">
        <v>50</v>
      </c>
      <c r="Y872">
        <v>50</v>
      </c>
    </row>
    <row r="873" spans="1:25" x14ac:dyDescent="0.25">
      <c r="A873" t="s">
        <v>63</v>
      </c>
      <c r="B873" t="s">
        <v>24</v>
      </c>
      <c r="C873" t="s">
        <v>25</v>
      </c>
      <c r="D873" t="s">
        <v>26</v>
      </c>
      <c r="E873">
        <v>3</v>
      </c>
      <c r="F873">
        <v>10000</v>
      </c>
      <c r="G873">
        <v>0</v>
      </c>
      <c r="H873">
        <v>9744</v>
      </c>
      <c r="I873">
        <v>16</v>
      </c>
      <c r="J873">
        <v>244</v>
      </c>
      <c r="K873">
        <v>50</v>
      </c>
      <c r="L873">
        <v>260</v>
      </c>
      <c r="M873">
        <v>260</v>
      </c>
      <c r="N873">
        <v>242</v>
      </c>
      <c r="O873">
        <v>2429051</v>
      </c>
      <c r="P873">
        <v>40012</v>
      </c>
      <c r="Q873">
        <v>2389039</v>
      </c>
      <c r="R873">
        <v>487200</v>
      </c>
      <c r="S873">
        <v>199980</v>
      </c>
      <c r="T873">
        <v>2507517</v>
      </c>
      <c r="U873">
        <v>10000</v>
      </c>
      <c r="V873">
        <v>40000</v>
      </c>
      <c r="W873">
        <v>0.25</v>
      </c>
      <c r="X873">
        <v>50</v>
      </c>
      <c r="Y873">
        <v>50</v>
      </c>
    </row>
    <row r="874" spans="1:25" x14ac:dyDescent="0.25">
      <c r="A874" t="s">
        <v>63</v>
      </c>
      <c r="B874" t="s">
        <v>24</v>
      </c>
      <c r="C874" t="s">
        <v>25</v>
      </c>
      <c r="D874" t="s">
        <v>26</v>
      </c>
      <c r="E874">
        <v>0</v>
      </c>
      <c r="F874">
        <v>10000</v>
      </c>
      <c r="G874">
        <v>0</v>
      </c>
      <c r="H874">
        <v>9743</v>
      </c>
      <c r="I874">
        <v>4</v>
      </c>
      <c r="J874">
        <v>246</v>
      </c>
      <c r="K874">
        <v>50</v>
      </c>
      <c r="L874">
        <v>250</v>
      </c>
      <c r="M874">
        <v>201</v>
      </c>
      <c r="N874">
        <v>248</v>
      </c>
      <c r="O874">
        <v>2487363</v>
      </c>
      <c r="P874">
        <v>40000</v>
      </c>
      <c r="Q874">
        <v>2447363</v>
      </c>
      <c r="R874">
        <v>487150</v>
      </c>
      <c r="S874">
        <v>199980</v>
      </c>
      <c r="T874">
        <v>2507365</v>
      </c>
      <c r="U874">
        <v>10000</v>
      </c>
      <c r="V874">
        <v>40000</v>
      </c>
      <c r="W874">
        <v>0.25</v>
      </c>
      <c r="X874">
        <v>100</v>
      </c>
      <c r="Y874">
        <v>50</v>
      </c>
    </row>
    <row r="875" spans="1:25" x14ac:dyDescent="0.25">
      <c r="A875" t="s">
        <v>63</v>
      </c>
      <c r="B875" t="s">
        <v>24</v>
      </c>
      <c r="C875" t="s">
        <v>25</v>
      </c>
      <c r="D875" t="s">
        <v>26</v>
      </c>
      <c r="E875">
        <v>1</v>
      </c>
      <c r="F875">
        <v>10000</v>
      </c>
      <c r="G875">
        <v>0</v>
      </c>
      <c r="H875">
        <v>9743</v>
      </c>
      <c r="I875">
        <v>8</v>
      </c>
      <c r="J875">
        <v>246</v>
      </c>
      <c r="K875">
        <v>50</v>
      </c>
      <c r="L875">
        <v>250</v>
      </c>
      <c r="M875">
        <v>208</v>
      </c>
      <c r="N875">
        <v>248</v>
      </c>
      <c r="O875">
        <v>2487414</v>
      </c>
      <c r="P875">
        <v>40004</v>
      </c>
      <c r="Q875">
        <v>2447410</v>
      </c>
      <c r="R875">
        <v>487150</v>
      </c>
      <c r="S875">
        <v>199980</v>
      </c>
      <c r="T875">
        <v>2507416</v>
      </c>
      <c r="U875">
        <v>10000</v>
      </c>
      <c r="V875">
        <v>40000</v>
      </c>
      <c r="W875">
        <v>0.25</v>
      </c>
      <c r="X875">
        <v>100</v>
      </c>
      <c r="Y875">
        <v>50</v>
      </c>
    </row>
    <row r="876" spans="1:25" x14ac:dyDescent="0.25">
      <c r="A876" t="s">
        <v>63</v>
      </c>
      <c r="B876" t="s">
        <v>24</v>
      </c>
      <c r="C876" t="s">
        <v>25</v>
      </c>
      <c r="D876" t="s">
        <v>26</v>
      </c>
      <c r="E876">
        <v>2</v>
      </c>
      <c r="F876">
        <v>10000</v>
      </c>
      <c r="G876">
        <v>0</v>
      </c>
      <c r="H876">
        <v>9743</v>
      </c>
      <c r="I876">
        <v>12</v>
      </c>
      <c r="J876">
        <v>247</v>
      </c>
      <c r="K876">
        <v>44</v>
      </c>
      <c r="L876">
        <v>259</v>
      </c>
      <c r="M876">
        <v>259</v>
      </c>
      <c r="N876">
        <v>248</v>
      </c>
      <c r="O876">
        <v>2487465</v>
      </c>
      <c r="P876">
        <v>40008</v>
      </c>
      <c r="Q876">
        <v>2447457</v>
      </c>
      <c r="R876">
        <v>428692</v>
      </c>
      <c r="S876">
        <v>199980</v>
      </c>
      <c r="T876">
        <v>2507467</v>
      </c>
      <c r="U876">
        <v>10000</v>
      </c>
      <c r="V876">
        <v>40000</v>
      </c>
      <c r="W876">
        <v>0.25</v>
      </c>
      <c r="X876">
        <v>100</v>
      </c>
      <c r="Y876">
        <v>50</v>
      </c>
    </row>
    <row r="877" spans="1:25" x14ac:dyDescent="0.25">
      <c r="A877" t="s">
        <v>63</v>
      </c>
      <c r="B877" t="s">
        <v>24</v>
      </c>
      <c r="C877" t="s">
        <v>25</v>
      </c>
      <c r="D877" t="s">
        <v>26</v>
      </c>
      <c r="E877">
        <v>3</v>
      </c>
      <c r="F877">
        <v>10000</v>
      </c>
      <c r="G877">
        <v>0</v>
      </c>
      <c r="H877">
        <v>9744</v>
      </c>
      <c r="I877">
        <v>16</v>
      </c>
      <c r="J877">
        <v>294</v>
      </c>
      <c r="K877">
        <v>50</v>
      </c>
      <c r="L877">
        <v>310</v>
      </c>
      <c r="M877">
        <v>310</v>
      </c>
      <c r="N877">
        <v>242</v>
      </c>
      <c r="O877">
        <v>2429101</v>
      </c>
      <c r="P877">
        <v>40012</v>
      </c>
      <c r="Q877">
        <v>2389089</v>
      </c>
      <c r="R877">
        <v>487200</v>
      </c>
      <c r="S877">
        <v>199980</v>
      </c>
      <c r="T877">
        <v>2507567</v>
      </c>
      <c r="U877">
        <v>10000</v>
      </c>
      <c r="V877">
        <v>40000</v>
      </c>
      <c r="W877">
        <v>0.25</v>
      </c>
      <c r="X877">
        <v>100</v>
      </c>
      <c r="Y877">
        <v>50</v>
      </c>
    </row>
    <row r="878" spans="1:25" x14ac:dyDescent="0.25">
      <c r="A878" t="s">
        <v>63</v>
      </c>
      <c r="B878" t="s">
        <v>24</v>
      </c>
      <c r="C878" t="s">
        <v>25</v>
      </c>
      <c r="D878" t="s">
        <v>26</v>
      </c>
      <c r="E878">
        <v>0</v>
      </c>
      <c r="F878">
        <v>10000</v>
      </c>
      <c r="G878">
        <v>0</v>
      </c>
      <c r="H878">
        <v>9743</v>
      </c>
      <c r="I878">
        <v>4</v>
      </c>
      <c r="J878">
        <v>246</v>
      </c>
      <c r="K878">
        <v>50</v>
      </c>
      <c r="L878">
        <v>250</v>
      </c>
      <c r="M878">
        <v>207</v>
      </c>
      <c r="N878">
        <v>248</v>
      </c>
      <c r="O878">
        <v>2488949</v>
      </c>
      <c r="P878">
        <v>40000</v>
      </c>
      <c r="Q878">
        <v>2448949</v>
      </c>
      <c r="R878">
        <v>487150</v>
      </c>
      <c r="S878">
        <v>199980</v>
      </c>
      <c r="T878">
        <v>2508951</v>
      </c>
      <c r="U878">
        <v>10000</v>
      </c>
      <c r="V878">
        <v>40000</v>
      </c>
      <c r="W878">
        <v>0.25</v>
      </c>
      <c r="X878">
        <v>150</v>
      </c>
      <c r="Y878">
        <v>50</v>
      </c>
    </row>
    <row r="879" spans="1:25" x14ac:dyDescent="0.25">
      <c r="A879" t="s">
        <v>63</v>
      </c>
      <c r="B879" t="s">
        <v>24</v>
      </c>
      <c r="C879" t="s">
        <v>25</v>
      </c>
      <c r="D879" t="s">
        <v>26</v>
      </c>
      <c r="E879">
        <v>1</v>
      </c>
      <c r="F879">
        <v>10000</v>
      </c>
      <c r="G879">
        <v>0</v>
      </c>
      <c r="H879">
        <v>9743</v>
      </c>
      <c r="I879">
        <v>8</v>
      </c>
      <c r="J879">
        <v>250</v>
      </c>
      <c r="K879">
        <v>50</v>
      </c>
      <c r="L879">
        <v>258</v>
      </c>
      <c r="M879">
        <v>258</v>
      </c>
      <c r="N879">
        <v>248</v>
      </c>
      <c r="O879">
        <v>2489000</v>
      </c>
      <c r="P879">
        <v>40004</v>
      </c>
      <c r="Q879">
        <v>2448996</v>
      </c>
      <c r="R879">
        <v>487150</v>
      </c>
      <c r="S879">
        <v>199980</v>
      </c>
      <c r="T879">
        <v>2509002</v>
      </c>
      <c r="U879">
        <v>10000</v>
      </c>
      <c r="V879">
        <v>40000</v>
      </c>
      <c r="W879">
        <v>0.25</v>
      </c>
      <c r="X879">
        <v>150</v>
      </c>
      <c r="Y879">
        <v>50</v>
      </c>
    </row>
    <row r="880" spans="1:25" x14ac:dyDescent="0.25">
      <c r="A880" t="s">
        <v>63</v>
      </c>
      <c r="B880" t="s">
        <v>24</v>
      </c>
      <c r="C880" t="s">
        <v>25</v>
      </c>
      <c r="D880" t="s">
        <v>26</v>
      </c>
      <c r="E880">
        <v>2</v>
      </c>
      <c r="F880">
        <v>10000</v>
      </c>
      <c r="G880">
        <v>0</v>
      </c>
      <c r="H880">
        <v>9743</v>
      </c>
      <c r="I880">
        <v>12</v>
      </c>
      <c r="J880">
        <v>297</v>
      </c>
      <c r="K880">
        <v>44</v>
      </c>
      <c r="L880">
        <v>309</v>
      </c>
      <c r="M880">
        <v>309</v>
      </c>
      <c r="N880">
        <v>248</v>
      </c>
      <c r="O880">
        <v>2489051</v>
      </c>
      <c r="P880">
        <v>40008</v>
      </c>
      <c r="Q880">
        <v>2449043</v>
      </c>
      <c r="R880">
        <v>428692</v>
      </c>
      <c r="S880">
        <v>199980</v>
      </c>
      <c r="T880">
        <v>2509053</v>
      </c>
      <c r="U880">
        <v>10000</v>
      </c>
      <c r="V880">
        <v>40000</v>
      </c>
      <c r="W880">
        <v>0.25</v>
      </c>
      <c r="X880">
        <v>150</v>
      </c>
      <c r="Y880">
        <v>50</v>
      </c>
    </row>
    <row r="881" spans="1:25" x14ac:dyDescent="0.25">
      <c r="A881" t="s">
        <v>63</v>
      </c>
      <c r="B881" t="s">
        <v>24</v>
      </c>
      <c r="C881" t="s">
        <v>25</v>
      </c>
      <c r="D881" t="s">
        <v>26</v>
      </c>
      <c r="E881">
        <v>3</v>
      </c>
      <c r="F881">
        <v>10000</v>
      </c>
      <c r="G881">
        <v>0</v>
      </c>
      <c r="H881">
        <v>9744</v>
      </c>
      <c r="I881">
        <v>16</v>
      </c>
      <c r="J881">
        <v>344</v>
      </c>
      <c r="K881">
        <v>50</v>
      </c>
      <c r="L881">
        <v>360</v>
      </c>
      <c r="M881">
        <v>360</v>
      </c>
      <c r="N881">
        <v>243</v>
      </c>
      <c r="O881">
        <v>2430687</v>
      </c>
      <c r="P881">
        <v>40012</v>
      </c>
      <c r="Q881">
        <v>2390675</v>
      </c>
      <c r="R881">
        <v>487200</v>
      </c>
      <c r="S881">
        <v>199980</v>
      </c>
      <c r="T881">
        <v>2509153</v>
      </c>
      <c r="U881">
        <v>10000</v>
      </c>
      <c r="V881">
        <v>40000</v>
      </c>
      <c r="W881">
        <v>0.25</v>
      </c>
      <c r="X881">
        <v>150</v>
      </c>
      <c r="Y881">
        <v>50</v>
      </c>
    </row>
    <row r="882" spans="1:25" x14ac:dyDescent="0.25">
      <c r="A882" t="s">
        <v>63</v>
      </c>
      <c r="B882" t="s">
        <v>24</v>
      </c>
      <c r="C882" t="s">
        <v>25</v>
      </c>
      <c r="D882" t="s">
        <v>26</v>
      </c>
      <c r="E882">
        <v>0</v>
      </c>
      <c r="F882">
        <v>10000</v>
      </c>
      <c r="G882">
        <v>0</v>
      </c>
      <c r="H882">
        <v>9743</v>
      </c>
      <c r="I882">
        <v>4</v>
      </c>
      <c r="J882">
        <v>253</v>
      </c>
      <c r="K882">
        <v>50</v>
      </c>
      <c r="L882">
        <v>257</v>
      </c>
      <c r="M882">
        <v>257</v>
      </c>
      <c r="N882">
        <v>257</v>
      </c>
      <c r="O882">
        <v>2570000</v>
      </c>
      <c r="P882">
        <v>40000</v>
      </c>
      <c r="Q882">
        <v>2530000</v>
      </c>
      <c r="R882">
        <v>487150</v>
      </c>
      <c r="S882">
        <v>199980</v>
      </c>
      <c r="T882">
        <v>2590002</v>
      </c>
      <c r="U882">
        <v>10000</v>
      </c>
      <c r="V882">
        <v>40000</v>
      </c>
      <c r="W882">
        <v>0.25</v>
      </c>
      <c r="X882">
        <v>200</v>
      </c>
      <c r="Y882">
        <v>50</v>
      </c>
    </row>
    <row r="883" spans="1:25" x14ac:dyDescent="0.25">
      <c r="A883" t="s">
        <v>63</v>
      </c>
      <c r="B883" t="s">
        <v>24</v>
      </c>
      <c r="C883" t="s">
        <v>25</v>
      </c>
      <c r="D883" t="s">
        <v>26</v>
      </c>
      <c r="E883">
        <v>1</v>
      </c>
      <c r="F883">
        <v>10000</v>
      </c>
      <c r="G883">
        <v>0</v>
      </c>
      <c r="H883">
        <v>9743</v>
      </c>
      <c r="I883">
        <v>8</v>
      </c>
      <c r="J883">
        <v>300</v>
      </c>
      <c r="K883">
        <v>50</v>
      </c>
      <c r="L883">
        <v>308</v>
      </c>
      <c r="M883">
        <v>308</v>
      </c>
      <c r="N883">
        <v>257</v>
      </c>
      <c r="O883">
        <v>2570051</v>
      </c>
      <c r="P883">
        <v>40004</v>
      </c>
      <c r="Q883">
        <v>2530047</v>
      </c>
      <c r="R883">
        <v>487150</v>
      </c>
      <c r="S883">
        <v>199980</v>
      </c>
      <c r="T883">
        <v>2590053</v>
      </c>
      <c r="U883">
        <v>10000</v>
      </c>
      <c r="V883">
        <v>40000</v>
      </c>
      <c r="W883">
        <v>0.25</v>
      </c>
      <c r="X883">
        <v>200</v>
      </c>
      <c r="Y883">
        <v>50</v>
      </c>
    </row>
    <row r="884" spans="1:25" x14ac:dyDescent="0.25">
      <c r="A884" t="s">
        <v>63</v>
      </c>
      <c r="B884" t="s">
        <v>24</v>
      </c>
      <c r="C884" t="s">
        <v>25</v>
      </c>
      <c r="D884" t="s">
        <v>26</v>
      </c>
      <c r="E884">
        <v>2</v>
      </c>
      <c r="F884">
        <v>10000</v>
      </c>
      <c r="G884">
        <v>0</v>
      </c>
      <c r="H884">
        <v>9743</v>
      </c>
      <c r="I884">
        <v>12</v>
      </c>
      <c r="J884">
        <v>347</v>
      </c>
      <c r="K884">
        <v>44</v>
      </c>
      <c r="L884">
        <v>359</v>
      </c>
      <c r="M884">
        <v>359</v>
      </c>
      <c r="N884">
        <v>257</v>
      </c>
      <c r="O884">
        <v>2570102</v>
      </c>
      <c r="P884">
        <v>40008</v>
      </c>
      <c r="Q884">
        <v>2530094</v>
      </c>
      <c r="R884">
        <v>428692</v>
      </c>
      <c r="S884">
        <v>199980</v>
      </c>
      <c r="T884">
        <v>2590104</v>
      </c>
      <c r="U884">
        <v>10000</v>
      </c>
      <c r="V884">
        <v>40000</v>
      </c>
      <c r="W884">
        <v>0.25</v>
      </c>
      <c r="X884">
        <v>200</v>
      </c>
      <c r="Y884">
        <v>50</v>
      </c>
    </row>
    <row r="885" spans="1:25" x14ac:dyDescent="0.25">
      <c r="A885" t="s">
        <v>63</v>
      </c>
      <c r="B885" t="s">
        <v>24</v>
      </c>
      <c r="C885" t="s">
        <v>25</v>
      </c>
      <c r="D885" t="s">
        <v>26</v>
      </c>
      <c r="E885">
        <v>3</v>
      </c>
      <c r="F885">
        <v>10000</v>
      </c>
      <c r="G885">
        <v>0</v>
      </c>
      <c r="H885">
        <v>9744</v>
      </c>
      <c r="I885">
        <v>16</v>
      </c>
      <c r="J885">
        <v>394</v>
      </c>
      <c r="K885">
        <v>50</v>
      </c>
      <c r="L885">
        <v>410</v>
      </c>
      <c r="M885">
        <v>410</v>
      </c>
      <c r="N885">
        <v>251</v>
      </c>
      <c r="O885">
        <v>2511738</v>
      </c>
      <c r="P885">
        <v>40012</v>
      </c>
      <c r="Q885">
        <v>2471726</v>
      </c>
      <c r="R885">
        <v>487200</v>
      </c>
      <c r="S885">
        <v>199980</v>
      </c>
      <c r="T885">
        <v>2590204</v>
      </c>
      <c r="U885">
        <v>10000</v>
      </c>
      <c r="V885">
        <v>40000</v>
      </c>
      <c r="W885">
        <v>0.25</v>
      </c>
      <c r="X885">
        <v>200</v>
      </c>
      <c r="Y885">
        <v>50</v>
      </c>
    </row>
    <row r="886" spans="1:25" x14ac:dyDescent="0.25">
      <c r="A886" t="s">
        <v>63</v>
      </c>
      <c r="B886" t="s">
        <v>24</v>
      </c>
      <c r="C886" t="s">
        <v>25</v>
      </c>
      <c r="D886" t="s">
        <v>26</v>
      </c>
      <c r="E886">
        <v>0</v>
      </c>
      <c r="F886">
        <v>10000</v>
      </c>
      <c r="G886">
        <v>0</v>
      </c>
      <c r="H886">
        <v>9743</v>
      </c>
      <c r="I886">
        <v>4</v>
      </c>
      <c r="J886">
        <v>303</v>
      </c>
      <c r="K886">
        <v>50</v>
      </c>
      <c r="L886">
        <v>307</v>
      </c>
      <c r="M886">
        <v>307</v>
      </c>
      <c r="N886">
        <v>307</v>
      </c>
      <c r="O886">
        <v>3070000</v>
      </c>
      <c r="P886">
        <v>40000</v>
      </c>
      <c r="Q886">
        <v>3030000</v>
      </c>
      <c r="R886">
        <v>487150</v>
      </c>
      <c r="S886">
        <v>199980</v>
      </c>
      <c r="T886">
        <v>3090002</v>
      </c>
      <c r="U886">
        <v>10000</v>
      </c>
      <c r="V886">
        <v>40000</v>
      </c>
      <c r="W886">
        <v>0.25</v>
      </c>
      <c r="X886">
        <v>250</v>
      </c>
      <c r="Y886">
        <v>50</v>
      </c>
    </row>
    <row r="887" spans="1:25" x14ac:dyDescent="0.25">
      <c r="A887" t="s">
        <v>63</v>
      </c>
      <c r="B887" t="s">
        <v>24</v>
      </c>
      <c r="C887" t="s">
        <v>25</v>
      </c>
      <c r="D887" t="s">
        <v>26</v>
      </c>
      <c r="E887">
        <v>1</v>
      </c>
      <c r="F887">
        <v>10000</v>
      </c>
      <c r="G887">
        <v>0</v>
      </c>
      <c r="H887">
        <v>9743</v>
      </c>
      <c r="I887">
        <v>8</v>
      </c>
      <c r="J887">
        <v>350</v>
      </c>
      <c r="K887">
        <v>50</v>
      </c>
      <c r="L887">
        <v>358</v>
      </c>
      <c r="M887">
        <v>358</v>
      </c>
      <c r="N887">
        <v>307</v>
      </c>
      <c r="O887">
        <v>3070051</v>
      </c>
      <c r="P887">
        <v>40004</v>
      </c>
      <c r="Q887">
        <v>3030047</v>
      </c>
      <c r="R887">
        <v>487150</v>
      </c>
      <c r="S887">
        <v>199980</v>
      </c>
      <c r="T887">
        <v>3090053</v>
      </c>
      <c r="U887">
        <v>10000</v>
      </c>
      <c r="V887">
        <v>40000</v>
      </c>
      <c r="W887">
        <v>0.25</v>
      </c>
      <c r="X887">
        <v>250</v>
      </c>
      <c r="Y887">
        <v>50</v>
      </c>
    </row>
    <row r="888" spans="1:25" x14ac:dyDescent="0.25">
      <c r="A888" t="s">
        <v>63</v>
      </c>
      <c r="B888" t="s">
        <v>24</v>
      </c>
      <c r="C888" t="s">
        <v>25</v>
      </c>
      <c r="D888" t="s">
        <v>26</v>
      </c>
      <c r="E888">
        <v>2</v>
      </c>
      <c r="F888">
        <v>10000</v>
      </c>
      <c r="G888">
        <v>0</v>
      </c>
      <c r="H888">
        <v>9743</v>
      </c>
      <c r="I888">
        <v>12</v>
      </c>
      <c r="J888">
        <v>397</v>
      </c>
      <c r="K888">
        <v>44</v>
      </c>
      <c r="L888">
        <v>409</v>
      </c>
      <c r="M888">
        <v>409</v>
      </c>
      <c r="N888">
        <v>307</v>
      </c>
      <c r="O888">
        <v>3070102</v>
      </c>
      <c r="P888">
        <v>40008</v>
      </c>
      <c r="Q888">
        <v>3030094</v>
      </c>
      <c r="R888">
        <v>428692</v>
      </c>
      <c r="S888">
        <v>199980</v>
      </c>
      <c r="T888">
        <v>3090104</v>
      </c>
      <c r="U888">
        <v>10000</v>
      </c>
      <c r="V888">
        <v>40000</v>
      </c>
      <c r="W888">
        <v>0.25</v>
      </c>
      <c r="X888">
        <v>250</v>
      </c>
      <c r="Y888">
        <v>50</v>
      </c>
    </row>
    <row r="889" spans="1:25" x14ac:dyDescent="0.25">
      <c r="A889" t="s">
        <v>63</v>
      </c>
      <c r="B889" t="s">
        <v>24</v>
      </c>
      <c r="C889" t="s">
        <v>25</v>
      </c>
      <c r="D889" t="s">
        <v>26</v>
      </c>
      <c r="E889">
        <v>3</v>
      </c>
      <c r="F889">
        <v>10000</v>
      </c>
      <c r="G889">
        <v>0</v>
      </c>
      <c r="H889">
        <v>9744</v>
      </c>
      <c r="I889">
        <v>16</v>
      </c>
      <c r="J889">
        <v>444</v>
      </c>
      <c r="K889">
        <v>50</v>
      </c>
      <c r="L889">
        <v>460</v>
      </c>
      <c r="M889">
        <v>460</v>
      </c>
      <c r="N889">
        <v>301</v>
      </c>
      <c r="O889">
        <v>3011738</v>
      </c>
      <c r="P889">
        <v>40012</v>
      </c>
      <c r="Q889">
        <v>2971726</v>
      </c>
      <c r="R889">
        <v>487200</v>
      </c>
      <c r="S889">
        <v>199980</v>
      </c>
      <c r="T889">
        <v>3090204</v>
      </c>
      <c r="U889">
        <v>10000</v>
      </c>
      <c r="V889">
        <v>40000</v>
      </c>
      <c r="W889">
        <v>0.25</v>
      </c>
      <c r="X889">
        <v>250</v>
      </c>
      <c r="Y889">
        <v>50</v>
      </c>
    </row>
    <row r="890" spans="1:25" x14ac:dyDescent="0.25">
      <c r="A890" t="s">
        <v>63</v>
      </c>
      <c r="B890" t="s">
        <v>24</v>
      </c>
      <c r="C890" t="s">
        <v>25</v>
      </c>
      <c r="D890" t="s">
        <v>26</v>
      </c>
      <c r="E890">
        <v>0</v>
      </c>
      <c r="F890">
        <v>10000</v>
      </c>
      <c r="G890">
        <v>0</v>
      </c>
      <c r="H890">
        <v>9743</v>
      </c>
      <c r="I890">
        <v>4</v>
      </c>
      <c r="J890">
        <v>353</v>
      </c>
      <c r="K890">
        <v>50</v>
      </c>
      <c r="L890">
        <v>357</v>
      </c>
      <c r="M890">
        <v>357</v>
      </c>
      <c r="N890">
        <v>357</v>
      </c>
      <c r="O890">
        <v>3570000</v>
      </c>
      <c r="P890">
        <v>40000</v>
      </c>
      <c r="Q890">
        <v>3530000</v>
      </c>
      <c r="R890">
        <v>487150</v>
      </c>
      <c r="S890">
        <v>199980</v>
      </c>
      <c r="T890">
        <v>3590002</v>
      </c>
      <c r="U890">
        <v>10000</v>
      </c>
      <c r="V890">
        <v>40000</v>
      </c>
      <c r="W890">
        <v>0.25</v>
      </c>
      <c r="X890">
        <v>300</v>
      </c>
      <c r="Y890">
        <v>50</v>
      </c>
    </row>
    <row r="891" spans="1:25" x14ac:dyDescent="0.25">
      <c r="A891" t="s">
        <v>63</v>
      </c>
      <c r="B891" t="s">
        <v>24</v>
      </c>
      <c r="C891" t="s">
        <v>25</v>
      </c>
      <c r="D891" t="s">
        <v>26</v>
      </c>
      <c r="E891">
        <v>1</v>
      </c>
      <c r="F891">
        <v>10000</v>
      </c>
      <c r="G891">
        <v>0</v>
      </c>
      <c r="H891">
        <v>9743</v>
      </c>
      <c r="I891">
        <v>8</v>
      </c>
      <c r="J891">
        <v>400</v>
      </c>
      <c r="K891">
        <v>50</v>
      </c>
      <c r="L891">
        <v>408</v>
      </c>
      <c r="M891">
        <v>408</v>
      </c>
      <c r="N891">
        <v>357</v>
      </c>
      <c r="O891">
        <v>3570051</v>
      </c>
      <c r="P891">
        <v>40004</v>
      </c>
      <c r="Q891">
        <v>3530047</v>
      </c>
      <c r="R891">
        <v>487150</v>
      </c>
      <c r="S891">
        <v>199980</v>
      </c>
      <c r="T891">
        <v>3590053</v>
      </c>
      <c r="U891">
        <v>10000</v>
      </c>
      <c r="V891">
        <v>40000</v>
      </c>
      <c r="W891">
        <v>0.25</v>
      </c>
      <c r="X891">
        <v>300</v>
      </c>
      <c r="Y891">
        <v>50</v>
      </c>
    </row>
    <row r="892" spans="1:25" x14ac:dyDescent="0.25">
      <c r="A892" t="s">
        <v>63</v>
      </c>
      <c r="B892" t="s">
        <v>24</v>
      </c>
      <c r="C892" t="s">
        <v>25</v>
      </c>
      <c r="D892" t="s">
        <v>26</v>
      </c>
      <c r="E892">
        <v>2</v>
      </c>
      <c r="F892">
        <v>10000</v>
      </c>
      <c r="G892">
        <v>0</v>
      </c>
      <c r="H892">
        <v>9743</v>
      </c>
      <c r="I892">
        <v>12</v>
      </c>
      <c r="J892">
        <v>447</v>
      </c>
      <c r="K892">
        <v>44</v>
      </c>
      <c r="L892">
        <v>459</v>
      </c>
      <c r="M892">
        <v>459</v>
      </c>
      <c r="N892">
        <v>357</v>
      </c>
      <c r="O892">
        <v>3570102</v>
      </c>
      <c r="P892">
        <v>40008</v>
      </c>
      <c r="Q892">
        <v>3530094</v>
      </c>
      <c r="R892">
        <v>428692</v>
      </c>
      <c r="S892">
        <v>199980</v>
      </c>
      <c r="T892">
        <v>3590104</v>
      </c>
      <c r="U892">
        <v>10000</v>
      </c>
      <c r="V892">
        <v>40000</v>
      </c>
      <c r="W892">
        <v>0.25</v>
      </c>
      <c r="X892">
        <v>300</v>
      </c>
      <c r="Y892">
        <v>50</v>
      </c>
    </row>
    <row r="893" spans="1:25" x14ac:dyDescent="0.25">
      <c r="A893" t="s">
        <v>63</v>
      </c>
      <c r="B893" t="s">
        <v>24</v>
      </c>
      <c r="C893" t="s">
        <v>25</v>
      </c>
      <c r="D893" t="s">
        <v>26</v>
      </c>
      <c r="E893">
        <v>3</v>
      </c>
      <c r="F893">
        <v>10000</v>
      </c>
      <c r="G893">
        <v>0</v>
      </c>
      <c r="H893">
        <v>9744</v>
      </c>
      <c r="I893">
        <v>16</v>
      </c>
      <c r="J893">
        <v>494</v>
      </c>
      <c r="K893">
        <v>50</v>
      </c>
      <c r="L893">
        <v>510</v>
      </c>
      <c r="M893">
        <v>510</v>
      </c>
      <c r="N893">
        <v>351</v>
      </c>
      <c r="O893">
        <v>3511738</v>
      </c>
      <c r="P893">
        <v>40012</v>
      </c>
      <c r="Q893">
        <v>3471726</v>
      </c>
      <c r="R893">
        <v>487200</v>
      </c>
      <c r="S893">
        <v>199980</v>
      </c>
      <c r="T893">
        <v>3590204</v>
      </c>
      <c r="U893">
        <v>10000</v>
      </c>
      <c r="V893">
        <v>40000</v>
      </c>
      <c r="W893">
        <v>0.25</v>
      </c>
      <c r="X893">
        <v>300</v>
      </c>
      <c r="Y893">
        <v>50</v>
      </c>
    </row>
    <row r="894" spans="1:25" x14ac:dyDescent="0.25">
      <c r="A894" t="s">
        <v>63</v>
      </c>
      <c r="B894" t="s">
        <v>24</v>
      </c>
      <c r="C894" t="s">
        <v>25</v>
      </c>
      <c r="D894" t="s">
        <v>26</v>
      </c>
      <c r="E894">
        <v>0</v>
      </c>
      <c r="F894">
        <v>10000</v>
      </c>
      <c r="G894">
        <v>0</v>
      </c>
      <c r="H894">
        <v>9743</v>
      </c>
      <c r="I894">
        <v>4</v>
      </c>
      <c r="J894">
        <v>403</v>
      </c>
      <c r="K894">
        <v>50</v>
      </c>
      <c r="L894">
        <v>407</v>
      </c>
      <c r="M894">
        <v>407</v>
      </c>
      <c r="N894">
        <v>407</v>
      </c>
      <c r="O894">
        <v>4070000</v>
      </c>
      <c r="P894">
        <v>40000</v>
      </c>
      <c r="Q894">
        <v>4030000</v>
      </c>
      <c r="R894">
        <v>487150</v>
      </c>
      <c r="S894">
        <v>199980</v>
      </c>
      <c r="T894">
        <v>4090002</v>
      </c>
      <c r="U894">
        <v>10000</v>
      </c>
      <c r="V894">
        <v>40000</v>
      </c>
      <c r="W894">
        <v>0.25</v>
      </c>
      <c r="X894">
        <v>350</v>
      </c>
      <c r="Y894">
        <v>50</v>
      </c>
    </row>
    <row r="895" spans="1:25" x14ac:dyDescent="0.25">
      <c r="A895" t="s">
        <v>63</v>
      </c>
      <c r="B895" t="s">
        <v>24</v>
      </c>
      <c r="C895" t="s">
        <v>25</v>
      </c>
      <c r="D895" t="s">
        <v>26</v>
      </c>
      <c r="E895">
        <v>1</v>
      </c>
      <c r="F895">
        <v>10000</v>
      </c>
      <c r="G895">
        <v>0</v>
      </c>
      <c r="H895">
        <v>9743</v>
      </c>
      <c r="I895">
        <v>8</v>
      </c>
      <c r="J895">
        <v>450</v>
      </c>
      <c r="K895">
        <v>50</v>
      </c>
      <c r="L895">
        <v>458</v>
      </c>
      <c r="M895">
        <v>458</v>
      </c>
      <c r="N895">
        <v>407</v>
      </c>
      <c r="O895">
        <v>4070051</v>
      </c>
      <c r="P895">
        <v>40004</v>
      </c>
      <c r="Q895">
        <v>4030047</v>
      </c>
      <c r="R895">
        <v>487150</v>
      </c>
      <c r="S895">
        <v>199980</v>
      </c>
      <c r="T895">
        <v>4090053</v>
      </c>
      <c r="U895">
        <v>10000</v>
      </c>
      <c r="V895">
        <v>40000</v>
      </c>
      <c r="W895">
        <v>0.25</v>
      </c>
      <c r="X895">
        <v>350</v>
      </c>
      <c r="Y895">
        <v>50</v>
      </c>
    </row>
    <row r="896" spans="1:25" x14ac:dyDescent="0.25">
      <c r="A896" t="s">
        <v>63</v>
      </c>
      <c r="B896" t="s">
        <v>24</v>
      </c>
      <c r="C896" t="s">
        <v>25</v>
      </c>
      <c r="D896" t="s">
        <v>26</v>
      </c>
      <c r="E896">
        <v>2</v>
      </c>
      <c r="F896">
        <v>10000</v>
      </c>
      <c r="G896">
        <v>0</v>
      </c>
      <c r="H896">
        <v>9743</v>
      </c>
      <c r="I896">
        <v>12</v>
      </c>
      <c r="J896">
        <v>497</v>
      </c>
      <c r="K896">
        <v>44</v>
      </c>
      <c r="L896">
        <v>509</v>
      </c>
      <c r="M896">
        <v>509</v>
      </c>
      <c r="N896">
        <v>407</v>
      </c>
      <c r="O896">
        <v>4070102</v>
      </c>
      <c r="P896">
        <v>40008</v>
      </c>
      <c r="Q896">
        <v>4030094</v>
      </c>
      <c r="R896">
        <v>428692</v>
      </c>
      <c r="S896">
        <v>199980</v>
      </c>
      <c r="T896">
        <v>4090104</v>
      </c>
      <c r="U896">
        <v>10000</v>
      </c>
      <c r="V896">
        <v>40000</v>
      </c>
      <c r="W896">
        <v>0.25</v>
      </c>
      <c r="X896">
        <v>350</v>
      </c>
      <c r="Y896">
        <v>50</v>
      </c>
    </row>
    <row r="897" spans="1:25" x14ac:dyDescent="0.25">
      <c r="A897" t="s">
        <v>63</v>
      </c>
      <c r="B897" t="s">
        <v>24</v>
      </c>
      <c r="C897" t="s">
        <v>25</v>
      </c>
      <c r="D897" t="s">
        <v>26</v>
      </c>
      <c r="E897">
        <v>3</v>
      </c>
      <c r="F897">
        <v>10000</v>
      </c>
      <c r="G897">
        <v>0</v>
      </c>
      <c r="H897">
        <v>9744</v>
      </c>
      <c r="I897">
        <v>16</v>
      </c>
      <c r="J897">
        <v>544</v>
      </c>
      <c r="K897">
        <v>50</v>
      </c>
      <c r="L897">
        <v>560</v>
      </c>
      <c r="M897">
        <v>560</v>
      </c>
      <c r="N897">
        <v>401</v>
      </c>
      <c r="O897">
        <v>4011738</v>
      </c>
      <c r="P897">
        <v>40012</v>
      </c>
      <c r="Q897">
        <v>3971726</v>
      </c>
      <c r="R897">
        <v>487200</v>
      </c>
      <c r="S897">
        <v>199980</v>
      </c>
      <c r="T897">
        <v>4090204</v>
      </c>
      <c r="U897">
        <v>10000</v>
      </c>
      <c r="V897">
        <v>40000</v>
      </c>
      <c r="W897">
        <v>0.25</v>
      </c>
      <c r="X897">
        <v>350</v>
      </c>
      <c r="Y897">
        <v>50</v>
      </c>
    </row>
    <row r="898" spans="1:25" x14ac:dyDescent="0.25">
      <c r="A898" t="s">
        <v>63</v>
      </c>
      <c r="B898" t="s">
        <v>24</v>
      </c>
      <c r="C898" t="s">
        <v>25</v>
      </c>
      <c r="D898" t="s">
        <v>26</v>
      </c>
      <c r="E898">
        <v>0</v>
      </c>
      <c r="F898">
        <v>10000</v>
      </c>
      <c r="G898">
        <v>0</v>
      </c>
      <c r="H898">
        <v>9743</v>
      </c>
      <c r="I898">
        <v>4</v>
      </c>
      <c r="J898">
        <v>453</v>
      </c>
      <c r="K898">
        <v>50</v>
      </c>
      <c r="L898">
        <v>457</v>
      </c>
      <c r="M898">
        <v>457</v>
      </c>
      <c r="N898">
        <v>457</v>
      </c>
      <c r="O898">
        <v>4570000</v>
      </c>
      <c r="P898">
        <v>40000</v>
      </c>
      <c r="Q898">
        <v>4530000</v>
      </c>
      <c r="R898">
        <v>487150</v>
      </c>
      <c r="S898">
        <v>199980</v>
      </c>
      <c r="T898">
        <v>4590002</v>
      </c>
      <c r="U898">
        <v>10000</v>
      </c>
      <c r="V898">
        <v>40000</v>
      </c>
      <c r="W898">
        <v>0.25</v>
      </c>
      <c r="X898">
        <v>400</v>
      </c>
      <c r="Y898">
        <v>50</v>
      </c>
    </row>
    <row r="899" spans="1:25" x14ac:dyDescent="0.25">
      <c r="A899" t="s">
        <v>63</v>
      </c>
      <c r="B899" t="s">
        <v>24</v>
      </c>
      <c r="C899" t="s">
        <v>25</v>
      </c>
      <c r="D899" t="s">
        <v>26</v>
      </c>
      <c r="E899">
        <v>1</v>
      </c>
      <c r="F899">
        <v>10000</v>
      </c>
      <c r="G899">
        <v>0</v>
      </c>
      <c r="H899">
        <v>9743</v>
      </c>
      <c r="I899">
        <v>8</v>
      </c>
      <c r="J899">
        <v>500</v>
      </c>
      <c r="K899">
        <v>50</v>
      </c>
      <c r="L899">
        <v>508</v>
      </c>
      <c r="M899">
        <v>508</v>
      </c>
      <c r="N899">
        <v>457</v>
      </c>
      <c r="O899">
        <v>4570051</v>
      </c>
      <c r="P899">
        <v>40004</v>
      </c>
      <c r="Q899">
        <v>4530047</v>
      </c>
      <c r="R899">
        <v>487150</v>
      </c>
      <c r="S899">
        <v>199980</v>
      </c>
      <c r="T899">
        <v>4590053</v>
      </c>
      <c r="U899">
        <v>10000</v>
      </c>
      <c r="V899">
        <v>40000</v>
      </c>
      <c r="W899">
        <v>0.25</v>
      </c>
      <c r="X899">
        <v>400</v>
      </c>
      <c r="Y899">
        <v>50</v>
      </c>
    </row>
    <row r="900" spans="1:25" x14ac:dyDescent="0.25">
      <c r="A900" t="s">
        <v>63</v>
      </c>
      <c r="B900" t="s">
        <v>24</v>
      </c>
      <c r="C900" t="s">
        <v>25</v>
      </c>
      <c r="D900" t="s">
        <v>26</v>
      </c>
      <c r="E900">
        <v>2</v>
      </c>
      <c r="F900">
        <v>10000</v>
      </c>
      <c r="G900">
        <v>0</v>
      </c>
      <c r="H900">
        <v>9743</v>
      </c>
      <c r="I900">
        <v>12</v>
      </c>
      <c r="J900">
        <v>547</v>
      </c>
      <c r="K900">
        <v>44</v>
      </c>
      <c r="L900">
        <v>559</v>
      </c>
      <c r="M900">
        <v>559</v>
      </c>
      <c r="N900">
        <v>457</v>
      </c>
      <c r="O900">
        <v>4570102</v>
      </c>
      <c r="P900">
        <v>40008</v>
      </c>
      <c r="Q900">
        <v>4530094</v>
      </c>
      <c r="R900">
        <v>428692</v>
      </c>
      <c r="S900">
        <v>199980</v>
      </c>
      <c r="T900">
        <v>4590104</v>
      </c>
      <c r="U900">
        <v>10000</v>
      </c>
      <c r="V900">
        <v>40000</v>
      </c>
      <c r="W900">
        <v>0.25</v>
      </c>
      <c r="X900">
        <v>400</v>
      </c>
      <c r="Y900">
        <v>50</v>
      </c>
    </row>
    <row r="901" spans="1:25" x14ac:dyDescent="0.25">
      <c r="A901" t="s">
        <v>63</v>
      </c>
      <c r="B901" t="s">
        <v>24</v>
      </c>
      <c r="C901" t="s">
        <v>25</v>
      </c>
      <c r="D901" t="s">
        <v>26</v>
      </c>
      <c r="E901">
        <v>3</v>
      </c>
      <c r="F901">
        <v>10000</v>
      </c>
      <c r="G901">
        <v>0</v>
      </c>
      <c r="H901">
        <v>9744</v>
      </c>
      <c r="I901">
        <v>16</v>
      </c>
      <c r="J901">
        <v>594</v>
      </c>
      <c r="K901">
        <v>50</v>
      </c>
      <c r="L901">
        <v>610</v>
      </c>
      <c r="M901">
        <v>610</v>
      </c>
      <c r="N901">
        <v>451</v>
      </c>
      <c r="O901">
        <v>4511738</v>
      </c>
      <c r="P901">
        <v>40012</v>
      </c>
      <c r="Q901">
        <v>4471726</v>
      </c>
      <c r="R901">
        <v>487200</v>
      </c>
      <c r="S901">
        <v>199980</v>
      </c>
      <c r="T901">
        <v>4590204</v>
      </c>
      <c r="U901">
        <v>10000</v>
      </c>
      <c r="V901">
        <v>40000</v>
      </c>
      <c r="W901">
        <v>0.25</v>
      </c>
      <c r="X901">
        <v>400</v>
      </c>
      <c r="Y901">
        <v>50</v>
      </c>
    </row>
    <row r="902" spans="1:25" x14ac:dyDescent="0.25">
      <c r="A902" t="s">
        <v>63</v>
      </c>
      <c r="B902" t="s">
        <v>43</v>
      </c>
      <c r="C902" t="s">
        <v>25</v>
      </c>
      <c r="D902" t="s">
        <v>26</v>
      </c>
      <c r="E902">
        <v>0</v>
      </c>
      <c r="F902">
        <v>10000</v>
      </c>
      <c r="G902">
        <v>0</v>
      </c>
      <c r="H902">
        <v>6090</v>
      </c>
      <c r="I902">
        <v>10</v>
      </c>
      <c r="J902">
        <v>709</v>
      </c>
      <c r="K902">
        <v>150</v>
      </c>
      <c r="L902">
        <v>719</v>
      </c>
      <c r="M902">
        <v>719</v>
      </c>
      <c r="N902">
        <v>254</v>
      </c>
      <c r="O902">
        <v>2544660</v>
      </c>
      <c r="P902">
        <v>40009</v>
      </c>
      <c r="Q902">
        <v>2504651</v>
      </c>
      <c r="R902">
        <v>487100</v>
      </c>
      <c r="S902">
        <v>199980</v>
      </c>
      <c r="T902">
        <v>2504659</v>
      </c>
      <c r="U902">
        <v>10000</v>
      </c>
      <c r="V902">
        <v>40000</v>
      </c>
      <c r="W902">
        <v>0.25</v>
      </c>
      <c r="X902">
        <v>0</v>
      </c>
      <c r="Y902">
        <v>50</v>
      </c>
    </row>
    <row r="903" spans="1:25" x14ac:dyDescent="0.25">
      <c r="A903" t="s">
        <v>63</v>
      </c>
      <c r="B903" t="s">
        <v>43</v>
      </c>
      <c r="C903" t="s">
        <v>25</v>
      </c>
      <c r="D903" t="s">
        <v>26</v>
      </c>
      <c r="E903">
        <v>1</v>
      </c>
      <c r="F903">
        <v>10000</v>
      </c>
      <c r="G903">
        <v>0</v>
      </c>
      <c r="H903">
        <v>8526</v>
      </c>
      <c r="I903">
        <v>8</v>
      </c>
      <c r="J903">
        <v>705</v>
      </c>
      <c r="K903">
        <v>100</v>
      </c>
      <c r="L903">
        <v>709</v>
      </c>
      <c r="M903">
        <v>709</v>
      </c>
      <c r="N903">
        <v>254</v>
      </c>
      <c r="O903">
        <v>2544863</v>
      </c>
      <c r="P903">
        <v>40016</v>
      </c>
      <c r="Q903">
        <v>2504847</v>
      </c>
      <c r="R903">
        <v>487200</v>
      </c>
      <c r="S903">
        <v>199980</v>
      </c>
      <c r="T903">
        <v>2504859</v>
      </c>
      <c r="U903">
        <v>10000</v>
      </c>
      <c r="V903">
        <v>40000</v>
      </c>
      <c r="W903">
        <v>0.25</v>
      </c>
      <c r="X903">
        <v>0</v>
      </c>
      <c r="Y903">
        <v>50</v>
      </c>
    </row>
    <row r="904" spans="1:25" x14ac:dyDescent="0.25">
      <c r="A904" t="s">
        <v>63</v>
      </c>
      <c r="B904" t="s">
        <v>43</v>
      </c>
      <c r="C904" t="s">
        <v>25</v>
      </c>
      <c r="D904" t="s">
        <v>26</v>
      </c>
      <c r="E904">
        <v>2</v>
      </c>
      <c r="F904">
        <v>10000</v>
      </c>
      <c r="G904">
        <v>0</v>
      </c>
      <c r="H904">
        <v>7308</v>
      </c>
      <c r="I904">
        <v>12</v>
      </c>
      <c r="J904">
        <v>503</v>
      </c>
      <c r="K904">
        <v>150</v>
      </c>
      <c r="L904">
        <v>507</v>
      </c>
      <c r="M904">
        <v>506</v>
      </c>
      <c r="N904">
        <v>254</v>
      </c>
      <c r="O904">
        <v>2544634</v>
      </c>
      <c r="P904">
        <v>40042</v>
      </c>
      <c r="Q904">
        <v>2504592</v>
      </c>
      <c r="R904">
        <v>487100</v>
      </c>
      <c r="S904">
        <v>199980</v>
      </c>
      <c r="T904">
        <v>2504608</v>
      </c>
      <c r="U904">
        <v>10000</v>
      </c>
      <c r="V904">
        <v>40000</v>
      </c>
      <c r="W904">
        <v>0.25</v>
      </c>
      <c r="X904">
        <v>0</v>
      </c>
      <c r="Y904">
        <v>50</v>
      </c>
    </row>
    <row r="905" spans="1:25" x14ac:dyDescent="0.25">
      <c r="A905" t="s">
        <v>63</v>
      </c>
      <c r="B905" t="s">
        <v>43</v>
      </c>
      <c r="C905" t="s">
        <v>25</v>
      </c>
      <c r="D905" t="s">
        <v>26</v>
      </c>
      <c r="E905">
        <v>3</v>
      </c>
      <c r="F905">
        <v>10000</v>
      </c>
      <c r="G905">
        <v>0</v>
      </c>
      <c r="H905">
        <v>4873</v>
      </c>
      <c r="I905">
        <v>16</v>
      </c>
      <c r="J905">
        <v>603</v>
      </c>
      <c r="K905">
        <v>200</v>
      </c>
      <c r="L905">
        <v>607</v>
      </c>
      <c r="M905">
        <v>408</v>
      </c>
      <c r="N905">
        <v>254</v>
      </c>
      <c r="O905">
        <v>2544560</v>
      </c>
      <c r="P905">
        <v>40072</v>
      </c>
      <c r="Q905">
        <v>2504488</v>
      </c>
      <c r="R905">
        <v>487100</v>
      </c>
      <c r="S905">
        <v>199980</v>
      </c>
      <c r="T905">
        <v>2504508</v>
      </c>
      <c r="U905">
        <v>10000</v>
      </c>
      <c r="V905">
        <v>40000</v>
      </c>
      <c r="W905">
        <v>0.25</v>
      </c>
      <c r="X905">
        <v>0</v>
      </c>
      <c r="Y905">
        <v>50</v>
      </c>
    </row>
    <row r="906" spans="1:25" x14ac:dyDescent="0.25">
      <c r="A906" t="s">
        <v>63</v>
      </c>
      <c r="B906" t="s">
        <v>43</v>
      </c>
      <c r="C906" t="s">
        <v>25</v>
      </c>
      <c r="D906" t="s">
        <v>26</v>
      </c>
      <c r="E906">
        <v>0</v>
      </c>
      <c r="F906">
        <v>10000</v>
      </c>
      <c r="G906">
        <v>0</v>
      </c>
      <c r="H906">
        <v>7309</v>
      </c>
      <c r="I906">
        <v>4</v>
      </c>
      <c r="J906">
        <v>608</v>
      </c>
      <c r="K906">
        <v>100</v>
      </c>
      <c r="L906">
        <v>612</v>
      </c>
      <c r="M906">
        <v>612</v>
      </c>
      <c r="N906">
        <v>254</v>
      </c>
      <c r="O906">
        <v>2544860</v>
      </c>
      <c r="P906">
        <v>40000</v>
      </c>
      <c r="Q906">
        <v>2504860</v>
      </c>
      <c r="R906">
        <v>487150</v>
      </c>
      <c r="S906">
        <v>199980</v>
      </c>
      <c r="T906">
        <v>2504868</v>
      </c>
      <c r="U906">
        <v>10000</v>
      </c>
      <c r="V906">
        <v>40000</v>
      </c>
      <c r="W906">
        <v>0.25</v>
      </c>
      <c r="X906">
        <v>50</v>
      </c>
      <c r="Y906">
        <v>50</v>
      </c>
    </row>
    <row r="907" spans="1:25" x14ac:dyDescent="0.25">
      <c r="A907" t="s">
        <v>63</v>
      </c>
      <c r="B907" t="s">
        <v>43</v>
      </c>
      <c r="C907" t="s">
        <v>25</v>
      </c>
      <c r="D907" t="s">
        <v>26</v>
      </c>
      <c r="E907">
        <v>1</v>
      </c>
      <c r="F907">
        <v>10000</v>
      </c>
      <c r="G907">
        <v>0</v>
      </c>
      <c r="H907">
        <v>8527</v>
      </c>
      <c r="I907">
        <v>8</v>
      </c>
      <c r="J907">
        <v>452</v>
      </c>
      <c r="K907">
        <v>100</v>
      </c>
      <c r="L907">
        <v>456</v>
      </c>
      <c r="M907">
        <v>358</v>
      </c>
      <c r="N907">
        <v>254</v>
      </c>
      <c r="O907">
        <v>2544829</v>
      </c>
      <c r="P907">
        <v>40024</v>
      </c>
      <c r="Q907">
        <v>2504805</v>
      </c>
      <c r="R907">
        <v>487150</v>
      </c>
      <c r="S907">
        <v>199980</v>
      </c>
      <c r="T907">
        <v>2504817</v>
      </c>
      <c r="U907">
        <v>10000</v>
      </c>
      <c r="V907">
        <v>40000</v>
      </c>
      <c r="W907">
        <v>0.25</v>
      </c>
      <c r="X907">
        <v>50</v>
      </c>
      <c r="Y907">
        <v>50</v>
      </c>
    </row>
    <row r="908" spans="1:25" x14ac:dyDescent="0.25">
      <c r="A908" t="s">
        <v>63</v>
      </c>
      <c r="B908" t="s">
        <v>43</v>
      </c>
      <c r="C908" t="s">
        <v>25</v>
      </c>
      <c r="D908" t="s">
        <v>26</v>
      </c>
      <c r="E908">
        <v>2</v>
      </c>
      <c r="F908">
        <v>10000</v>
      </c>
      <c r="G908">
        <v>0</v>
      </c>
      <c r="H908">
        <v>8526</v>
      </c>
      <c r="I908">
        <v>12</v>
      </c>
      <c r="J908">
        <v>452</v>
      </c>
      <c r="K908">
        <v>100</v>
      </c>
      <c r="L908">
        <v>456</v>
      </c>
      <c r="M908">
        <v>358</v>
      </c>
      <c r="N908">
        <v>254</v>
      </c>
      <c r="O908">
        <v>2545059</v>
      </c>
      <c r="P908">
        <v>40056</v>
      </c>
      <c r="Q908">
        <v>2505003</v>
      </c>
      <c r="R908">
        <v>487200</v>
      </c>
      <c r="S908">
        <v>199980</v>
      </c>
      <c r="T908">
        <v>2505019</v>
      </c>
      <c r="U908">
        <v>10000</v>
      </c>
      <c r="V908">
        <v>40000</v>
      </c>
      <c r="W908">
        <v>0.25</v>
      </c>
      <c r="X908">
        <v>50</v>
      </c>
      <c r="Y908">
        <v>50</v>
      </c>
    </row>
    <row r="909" spans="1:25" x14ac:dyDescent="0.25">
      <c r="A909" t="s">
        <v>63</v>
      </c>
      <c r="B909" t="s">
        <v>43</v>
      </c>
      <c r="C909" t="s">
        <v>25</v>
      </c>
      <c r="D909" t="s">
        <v>26</v>
      </c>
      <c r="E909">
        <v>3</v>
      </c>
      <c r="F909">
        <v>10000</v>
      </c>
      <c r="G909">
        <v>0</v>
      </c>
      <c r="H909">
        <v>8525</v>
      </c>
      <c r="I909">
        <v>16</v>
      </c>
      <c r="J909">
        <v>403</v>
      </c>
      <c r="K909">
        <v>100</v>
      </c>
      <c r="L909">
        <v>407</v>
      </c>
      <c r="M909">
        <v>309</v>
      </c>
      <c r="N909">
        <v>254</v>
      </c>
      <c r="O909">
        <v>2544987</v>
      </c>
      <c r="P909">
        <v>40088</v>
      </c>
      <c r="Q909">
        <v>2504899</v>
      </c>
      <c r="R909">
        <v>487150</v>
      </c>
      <c r="S909">
        <v>199980</v>
      </c>
      <c r="T909">
        <v>2504919</v>
      </c>
      <c r="U909">
        <v>10000</v>
      </c>
      <c r="V909">
        <v>40000</v>
      </c>
      <c r="W909">
        <v>0.25</v>
      </c>
      <c r="X909">
        <v>50</v>
      </c>
      <c r="Y909">
        <v>50</v>
      </c>
    </row>
    <row r="910" spans="1:25" x14ac:dyDescent="0.25">
      <c r="A910" t="s">
        <v>63</v>
      </c>
      <c r="B910" t="s">
        <v>43</v>
      </c>
      <c r="C910" t="s">
        <v>25</v>
      </c>
      <c r="D910" t="s">
        <v>26</v>
      </c>
      <c r="E910">
        <v>0</v>
      </c>
      <c r="F910">
        <v>10000</v>
      </c>
      <c r="G910">
        <v>0</v>
      </c>
      <c r="H910">
        <v>9743</v>
      </c>
      <c r="I910">
        <v>4</v>
      </c>
      <c r="J910">
        <v>252</v>
      </c>
      <c r="K910">
        <v>50</v>
      </c>
      <c r="L910">
        <v>256</v>
      </c>
      <c r="M910">
        <v>207</v>
      </c>
      <c r="N910">
        <v>254</v>
      </c>
      <c r="O910">
        <v>2547357</v>
      </c>
      <c r="P910">
        <v>40000</v>
      </c>
      <c r="Q910">
        <v>2507357</v>
      </c>
      <c r="R910">
        <v>487150</v>
      </c>
      <c r="S910">
        <v>199980</v>
      </c>
      <c r="T910">
        <v>2507365</v>
      </c>
      <c r="U910">
        <v>10000</v>
      </c>
      <c r="V910">
        <v>40000</v>
      </c>
      <c r="W910">
        <v>0.25</v>
      </c>
      <c r="X910">
        <v>100</v>
      </c>
      <c r="Y910">
        <v>50</v>
      </c>
    </row>
    <row r="911" spans="1:25" x14ac:dyDescent="0.25">
      <c r="A911" t="s">
        <v>63</v>
      </c>
      <c r="B911" t="s">
        <v>43</v>
      </c>
      <c r="C911" t="s">
        <v>25</v>
      </c>
      <c r="D911" t="s">
        <v>26</v>
      </c>
      <c r="E911">
        <v>1</v>
      </c>
      <c r="F911">
        <v>10000</v>
      </c>
      <c r="G911">
        <v>0</v>
      </c>
      <c r="H911">
        <v>9743</v>
      </c>
      <c r="I911">
        <v>8</v>
      </c>
      <c r="J911">
        <v>252</v>
      </c>
      <c r="K911">
        <v>50</v>
      </c>
      <c r="L911">
        <v>256</v>
      </c>
      <c r="M911">
        <v>211</v>
      </c>
      <c r="N911">
        <v>254</v>
      </c>
      <c r="O911">
        <v>2547436</v>
      </c>
      <c r="P911">
        <v>40032</v>
      </c>
      <c r="Q911">
        <v>2507404</v>
      </c>
      <c r="R911">
        <v>487150</v>
      </c>
      <c r="S911">
        <v>199980</v>
      </c>
      <c r="T911">
        <v>2507416</v>
      </c>
      <c r="U911">
        <v>10000</v>
      </c>
      <c r="V911">
        <v>40000</v>
      </c>
      <c r="W911">
        <v>0.25</v>
      </c>
      <c r="X911">
        <v>100</v>
      </c>
      <c r="Y911">
        <v>50</v>
      </c>
    </row>
    <row r="912" spans="1:25" x14ac:dyDescent="0.25">
      <c r="A912" t="s">
        <v>63</v>
      </c>
      <c r="B912" t="s">
        <v>43</v>
      </c>
      <c r="C912" t="s">
        <v>25</v>
      </c>
      <c r="D912" t="s">
        <v>26</v>
      </c>
      <c r="E912">
        <v>2</v>
      </c>
      <c r="F912">
        <v>10000</v>
      </c>
      <c r="G912">
        <v>0</v>
      </c>
      <c r="H912">
        <v>9743</v>
      </c>
      <c r="I912">
        <v>12</v>
      </c>
      <c r="J912">
        <v>252</v>
      </c>
      <c r="K912">
        <v>50</v>
      </c>
      <c r="L912">
        <v>259</v>
      </c>
      <c r="M912">
        <v>259</v>
      </c>
      <c r="N912">
        <v>254</v>
      </c>
      <c r="O912">
        <v>2547515</v>
      </c>
      <c r="P912">
        <v>40064</v>
      </c>
      <c r="Q912">
        <v>2507451</v>
      </c>
      <c r="R912">
        <v>487150</v>
      </c>
      <c r="S912">
        <v>199980</v>
      </c>
      <c r="T912">
        <v>2507467</v>
      </c>
      <c r="U912">
        <v>10000</v>
      </c>
      <c r="V912">
        <v>40000</v>
      </c>
      <c r="W912">
        <v>0.25</v>
      </c>
      <c r="X912">
        <v>100</v>
      </c>
      <c r="Y912">
        <v>50</v>
      </c>
    </row>
    <row r="913" spans="1:25" x14ac:dyDescent="0.25">
      <c r="A913" t="s">
        <v>63</v>
      </c>
      <c r="B913" t="s">
        <v>43</v>
      </c>
      <c r="C913" t="s">
        <v>25</v>
      </c>
      <c r="D913" t="s">
        <v>26</v>
      </c>
      <c r="E913">
        <v>3</v>
      </c>
      <c r="F913">
        <v>10000</v>
      </c>
      <c r="G913">
        <v>0</v>
      </c>
      <c r="H913">
        <v>9744</v>
      </c>
      <c r="I913">
        <v>16</v>
      </c>
      <c r="J913">
        <v>294</v>
      </c>
      <c r="K913">
        <v>50</v>
      </c>
      <c r="L913">
        <v>310</v>
      </c>
      <c r="M913">
        <v>310</v>
      </c>
      <c r="N913">
        <v>254</v>
      </c>
      <c r="O913">
        <v>2547643</v>
      </c>
      <c r="P913">
        <v>40096</v>
      </c>
      <c r="Q913">
        <v>2507547</v>
      </c>
      <c r="R913">
        <v>487200</v>
      </c>
      <c r="S913">
        <v>199980</v>
      </c>
      <c r="T913">
        <v>2507567</v>
      </c>
      <c r="U913">
        <v>10000</v>
      </c>
      <c r="V913">
        <v>40000</v>
      </c>
      <c r="W913">
        <v>0.25</v>
      </c>
      <c r="X913">
        <v>100</v>
      </c>
      <c r="Y913">
        <v>50</v>
      </c>
    </row>
    <row r="914" spans="1:25" x14ac:dyDescent="0.25">
      <c r="A914" t="s">
        <v>63</v>
      </c>
      <c r="B914" t="s">
        <v>43</v>
      </c>
      <c r="C914" t="s">
        <v>25</v>
      </c>
      <c r="D914" t="s">
        <v>26</v>
      </c>
      <c r="E914">
        <v>0</v>
      </c>
      <c r="F914">
        <v>10000</v>
      </c>
      <c r="G914">
        <v>0</v>
      </c>
      <c r="H914">
        <v>9743</v>
      </c>
      <c r="I914">
        <v>4</v>
      </c>
      <c r="J914">
        <v>252</v>
      </c>
      <c r="K914">
        <v>50</v>
      </c>
      <c r="L914">
        <v>256</v>
      </c>
      <c r="M914">
        <v>207</v>
      </c>
      <c r="N914">
        <v>254</v>
      </c>
      <c r="O914">
        <v>2547407</v>
      </c>
      <c r="P914">
        <v>40000</v>
      </c>
      <c r="Q914">
        <v>2507407</v>
      </c>
      <c r="R914">
        <v>487150</v>
      </c>
      <c r="S914">
        <v>199980</v>
      </c>
      <c r="T914">
        <v>2507415</v>
      </c>
      <c r="U914">
        <v>10000</v>
      </c>
      <c r="V914">
        <v>40000</v>
      </c>
      <c r="W914">
        <v>0.25</v>
      </c>
      <c r="X914">
        <v>150</v>
      </c>
      <c r="Y914">
        <v>50</v>
      </c>
    </row>
    <row r="915" spans="1:25" x14ac:dyDescent="0.25">
      <c r="A915" t="s">
        <v>63</v>
      </c>
      <c r="B915" t="s">
        <v>43</v>
      </c>
      <c r="C915" t="s">
        <v>25</v>
      </c>
      <c r="D915" t="s">
        <v>26</v>
      </c>
      <c r="E915">
        <v>1</v>
      </c>
      <c r="F915">
        <v>10000</v>
      </c>
      <c r="G915">
        <v>0</v>
      </c>
      <c r="H915">
        <v>9743</v>
      </c>
      <c r="I915">
        <v>8</v>
      </c>
      <c r="J915">
        <v>252</v>
      </c>
      <c r="K915">
        <v>50</v>
      </c>
      <c r="L915">
        <v>258</v>
      </c>
      <c r="M915">
        <v>258</v>
      </c>
      <c r="N915">
        <v>254</v>
      </c>
      <c r="O915">
        <v>2547486</v>
      </c>
      <c r="P915">
        <v>40032</v>
      </c>
      <c r="Q915">
        <v>2507454</v>
      </c>
      <c r="R915">
        <v>487150</v>
      </c>
      <c r="S915">
        <v>199980</v>
      </c>
      <c r="T915">
        <v>2507466</v>
      </c>
      <c r="U915">
        <v>10000</v>
      </c>
      <c r="V915">
        <v>40000</v>
      </c>
      <c r="W915">
        <v>0.25</v>
      </c>
      <c r="X915">
        <v>150</v>
      </c>
      <c r="Y915">
        <v>50</v>
      </c>
    </row>
    <row r="916" spans="1:25" x14ac:dyDescent="0.25">
      <c r="A916" t="s">
        <v>63</v>
      </c>
      <c r="B916" t="s">
        <v>43</v>
      </c>
      <c r="C916" t="s">
        <v>25</v>
      </c>
      <c r="D916" t="s">
        <v>26</v>
      </c>
      <c r="E916">
        <v>2</v>
      </c>
      <c r="F916">
        <v>10000</v>
      </c>
      <c r="G916">
        <v>0</v>
      </c>
      <c r="H916">
        <v>9743</v>
      </c>
      <c r="I916">
        <v>12</v>
      </c>
      <c r="J916">
        <v>297</v>
      </c>
      <c r="K916">
        <v>50</v>
      </c>
      <c r="L916">
        <v>309</v>
      </c>
      <c r="M916">
        <v>309</v>
      </c>
      <c r="N916">
        <v>254</v>
      </c>
      <c r="O916">
        <v>2547565</v>
      </c>
      <c r="P916">
        <v>40064</v>
      </c>
      <c r="Q916">
        <v>2507501</v>
      </c>
      <c r="R916">
        <v>487150</v>
      </c>
      <c r="S916">
        <v>199980</v>
      </c>
      <c r="T916">
        <v>2507517</v>
      </c>
      <c r="U916">
        <v>10000</v>
      </c>
      <c r="V916">
        <v>40000</v>
      </c>
      <c r="W916">
        <v>0.25</v>
      </c>
      <c r="X916">
        <v>150</v>
      </c>
      <c r="Y916">
        <v>50</v>
      </c>
    </row>
    <row r="917" spans="1:25" x14ac:dyDescent="0.25">
      <c r="A917" t="s">
        <v>63</v>
      </c>
      <c r="B917" t="s">
        <v>43</v>
      </c>
      <c r="C917" t="s">
        <v>25</v>
      </c>
      <c r="D917" t="s">
        <v>26</v>
      </c>
      <c r="E917">
        <v>3</v>
      </c>
      <c r="F917">
        <v>10000</v>
      </c>
      <c r="G917">
        <v>0</v>
      </c>
      <c r="H917">
        <v>9744</v>
      </c>
      <c r="I917">
        <v>16</v>
      </c>
      <c r="J917">
        <v>344</v>
      </c>
      <c r="K917">
        <v>50</v>
      </c>
      <c r="L917">
        <v>360</v>
      </c>
      <c r="M917">
        <v>360</v>
      </c>
      <c r="N917">
        <v>254</v>
      </c>
      <c r="O917">
        <v>2547693</v>
      </c>
      <c r="P917">
        <v>40096</v>
      </c>
      <c r="Q917">
        <v>2507597</v>
      </c>
      <c r="R917">
        <v>487200</v>
      </c>
      <c r="S917">
        <v>199980</v>
      </c>
      <c r="T917">
        <v>2507617</v>
      </c>
      <c r="U917">
        <v>10000</v>
      </c>
      <c r="V917">
        <v>40000</v>
      </c>
      <c r="W917">
        <v>0.25</v>
      </c>
      <c r="X917">
        <v>150</v>
      </c>
      <c r="Y917">
        <v>50</v>
      </c>
    </row>
    <row r="918" spans="1:25" x14ac:dyDescent="0.25">
      <c r="A918" t="s">
        <v>63</v>
      </c>
      <c r="B918" t="s">
        <v>43</v>
      </c>
      <c r="C918" t="s">
        <v>25</v>
      </c>
      <c r="D918" t="s">
        <v>26</v>
      </c>
      <c r="E918">
        <v>0</v>
      </c>
      <c r="F918">
        <v>10000</v>
      </c>
      <c r="G918">
        <v>0</v>
      </c>
      <c r="H918">
        <v>9743</v>
      </c>
      <c r="I918">
        <v>4</v>
      </c>
      <c r="J918">
        <v>253</v>
      </c>
      <c r="K918">
        <v>50</v>
      </c>
      <c r="L918">
        <v>257</v>
      </c>
      <c r="M918">
        <v>257</v>
      </c>
      <c r="N918">
        <v>254</v>
      </c>
      <c r="O918">
        <v>2547457</v>
      </c>
      <c r="P918">
        <v>40000</v>
      </c>
      <c r="Q918">
        <v>2507457</v>
      </c>
      <c r="R918">
        <v>487150</v>
      </c>
      <c r="S918">
        <v>199980</v>
      </c>
      <c r="T918">
        <v>2507465</v>
      </c>
      <c r="U918">
        <v>10000</v>
      </c>
      <c r="V918">
        <v>40000</v>
      </c>
      <c r="W918">
        <v>0.25</v>
      </c>
      <c r="X918">
        <v>200</v>
      </c>
      <c r="Y918">
        <v>50</v>
      </c>
    </row>
    <row r="919" spans="1:25" x14ac:dyDescent="0.25">
      <c r="A919" t="s">
        <v>63</v>
      </c>
      <c r="B919" t="s">
        <v>43</v>
      </c>
      <c r="C919" t="s">
        <v>25</v>
      </c>
      <c r="D919" t="s">
        <v>26</v>
      </c>
      <c r="E919">
        <v>1</v>
      </c>
      <c r="F919">
        <v>10000</v>
      </c>
      <c r="G919">
        <v>0</v>
      </c>
      <c r="H919">
        <v>9743</v>
      </c>
      <c r="I919">
        <v>8</v>
      </c>
      <c r="J919">
        <v>300</v>
      </c>
      <c r="K919">
        <v>50</v>
      </c>
      <c r="L919">
        <v>308</v>
      </c>
      <c r="M919">
        <v>308</v>
      </c>
      <c r="N919">
        <v>254</v>
      </c>
      <c r="O919">
        <v>2547536</v>
      </c>
      <c r="P919">
        <v>40032</v>
      </c>
      <c r="Q919">
        <v>2507504</v>
      </c>
      <c r="R919">
        <v>487150</v>
      </c>
      <c r="S919">
        <v>199980</v>
      </c>
      <c r="T919">
        <v>2507516</v>
      </c>
      <c r="U919">
        <v>10000</v>
      </c>
      <c r="V919">
        <v>40000</v>
      </c>
      <c r="W919">
        <v>0.25</v>
      </c>
      <c r="X919">
        <v>200</v>
      </c>
      <c r="Y919">
        <v>50</v>
      </c>
    </row>
    <row r="920" spans="1:25" x14ac:dyDescent="0.25">
      <c r="A920" t="s">
        <v>63</v>
      </c>
      <c r="B920" t="s">
        <v>43</v>
      </c>
      <c r="C920" t="s">
        <v>25</v>
      </c>
      <c r="D920" t="s">
        <v>26</v>
      </c>
      <c r="E920">
        <v>2</v>
      </c>
      <c r="F920">
        <v>10000</v>
      </c>
      <c r="G920">
        <v>0</v>
      </c>
      <c r="H920">
        <v>9743</v>
      </c>
      <c r="I920">
        <v>12</v>
      </c>
      <c r="J920">
        <v>347</v>
      </c>
      <c r="K920">
        <v>50</v>
      </c>
      <c r="L920">
        <v>359</v>
      </c>
      <c r="M920">
        <v>359</v>
      </c>
      <c r="N920">
        <v>254</v>
      </c>
      <c r="O920">
        <v>2547615</v>
      </c>
      <c r="P920">
        <v>40064</v>
      </c>
      <c r="Q920">
        <v>2507551</v>
      </c>
      <c r="R920">
        <v>487150</v>
      </c>
      <c r="S920">
        <v>199980</v>
      </c>
      <c r="T920">
        <v>2507567</v>
      </c>
      <c r="U920">
        <v>10000</v>
      </c>
      <c r="V920">
        <v>40000</v>
      </c>
      <c r="W920">
        <v>0.25</v>
      </c>
      <c r="X920">
        <v>200</v>
      </c>
      <c r="Y920">
        <v>50</v>
      </c>
    </row>
    <row r="921" spans="1:25" x14ac:dyDescent="0.25">
      <c r="A921" t="s">
        <v>63</v>
      </c>
      <c r="B921" t="s">
        <v>43</v>
      </c>
      <c r="C921" t="s">
        <v>25</v>
      </c>
      <c r="D921" t="s">
        <v>26</v>
      </c>
      <c r="E921">
        <v>3</v>
      </c>
      <c r="F921">
        <v>10000</v>
      </c>
      <c r="G921">
        <v>0</v>
      </c>
      <c r="H921">
        <v>9744</v>
      </c>
      <c r="I921">
        <v>16</v>
      </c>
      <c r="J921">
        <v>394</v>
      </c>
      <c r="K921">
        <v>50</v>
      </c>
      <c r="L921">
        <v>410</v>
      </c>
      <c r="M921">
        <v>410</v>
      </c>
      <c r="N921">
        <v>254</v>
      </c>
      <c r="O921">
        <v>2547743</v>
      </c>
      <c r="P921">
        <v>40096</v>
      </c>
      <c r="Q921">
        <v>2507647</v>
      </c>
      <c r="R921">
        <v>487200</v>
      </c>
      <c r="S921">
        <v>199980</v>
      </c>
      <c r="T921">
        <v>2507667</v>
      </c>
      <c r="U921">
        <v>10000</v>
      </c>
      <c r="V921">
        <v>40000</v>
      </c>
      <c r="W921">
        <v>0.25</v>
      </c>
      <c r="X921">
        <v>200</v>
      </c>
      <c r="Y921">
        <v>50</v>
      </c>
    </row>
    <row r="922" spans="1:25" x14ac:dyDescent="0.25">
      <c r="A922" t="s">
        <v>63</v>
      </c>
      <c r="B922" t="s">
        <v>43</v>
      </c>
      <c r="C922" t="s">
        <v>25</v>
      </c>
      <c r="D922" t="s">
        <v>26</v>
      </c>
      <c r="E922">
        <v>0</v>
      </c>
      <c r="F922">
        <v>10000</v>
      </c>
      <c r="G922">
        <v>0</v>
      </c>
      <c r="H922">
        <v>9743</v>
      </c>
      <c r="I922">
        <v>4</v>
      </c>
      <c r="J922">
        <v>303</v>
      </c>
      <c r="K922">
        <v>50</v>
      </c>
      <c r="L922">
        <v>307</v>
      </c>
      <c r="M922">
        <v>307</v>
      </c>
      <c r="N922">
        <v>254</v>
      </c>
      <c r="O922">
        <v>2547507</v>
      </c>
      <c r="P922">
        <v>40000</v>
      </c>
      <c r="Q922">
        <v>2507507</v>
      </c>
      <c r="R922">
        <v>487150</v>
      </c>
      <c r="S922">
        <v>199980</v>
      </c>
      <c r="T922">
        <v>2507515</v>
      </c>
      <c r="U922">
        <v>10000</v>
      </c>
      <c r="V922">
        <v>40000</v>
      </c>
      <c r="W922">
        <v>0.25</v>
      </c>
      <c r="X922">
        <v>250</v>
      </c>
      <c r="Y922">
        <v>50</v>
      </c>
    </row>
    <row r="923" spans="1:25" x14ac:dyDescent="0.25">
      <c r="A923" t="s">
        <v>63</v>
      </c>
      <c r="B923" t="s">
        <v>43</v>
      </c>
      <c r="C923" t="s">
        <v>25</v>
      </c>
      <c r="D923" t="s">
        <v>26</v>
      </c>
      <c r="E923">
        <v>1</v>
      </c>
      <c r="F923">
        <v>10000</v>
      </c>
      <c r="G923">
        <v>0</v>
      </c>
      <c r="H923">
        <v>9743</v>
      </c>
      <c r="I923">
        <v>8</v>
      </c>
      <c r="J923">
        <v>350</v>
      </c>
      <c r="K923">
        <v>50</v>
      </c>
      <c r="L923">
        <v>358</v>
      </c>
      <c r="M923">
        <v>358</v>
      </c>
      <c r="N923">
        <v>254</v>
      </c>
      <c r="O923">
        <v>2547586</v>
      </c>
      <c r="P923">
        <v>40032</v>
      </c>
      <c r="Q923">
        <v>2507554</v>
      </c>
      <c r="R923">
        <v>487150</v>
      </c>
      <c r="S923">
        <v>199980</v>
      </c>
      <c r="T923">
        <v>2507566</v>
      </c>
      <c r="U923">
        <v>10000</v>
      </c>
      <c r="V923">
        <v>40000</v>
      </c>
      <c r="W923">
        <v>0.25</v>
      </c>
      <c r="X923">
        <v>250</v>
      </c>
      <c r="Y923">
        <v>50</v>
      </c>
    </row>
    <row r="924" spans="1:25" x14ac:dyDescent="0.25">
      <c r="A924" t="s">
        <v>63</v>
      </c>
      <c r="B924" t="s">
        <v>43</v>
      </c>
      <c r="C924" t="s">
        <v>25</v>
      </c>
      <c r="D924" t="s">
        <v>26</v>
      </c>
      <c r="E924">
        <v>2</v>
      </c>
      <c r="F924">
        <v>10000</v>
      </c>
      <c r="G924">
        <v>0</v>
      </c>
      <c r="H924">
        <v>9743</v>
      </c>
      <c r="I924">
        <v>12</v>
      </c>
      <c r="J924">
        <v>397</v>
      </c>
      <c r="K924">
        <v>50</v>
      </c>
      <c r="L924">
        <v>409</v>
      </c>
      <c r="M924">
        <v>409</v>
      </c>
      <c r="N924">
        <v>254</v>
      </c>
      <c r="O924">
        <v>2547665</v>
      </c>
      <c r="P924">
        <v>40064</v>
      </c>
      <c r="Q924">
        <v>2507601</v>
      </c>
      <c r="R924">
        <v>487150</v>
      </c>
      <c r="S924">
        <v>199980</v>
      </c>
      <c r="T924">
        <v>2507617</v>
      </c>
      <c r="U924">
        <v>10000</v>
      </c>
      <c r="V924">
        <v>40000</v>
      </c>
      <c r="W924">
        <v>0.25</v>
      </c>
      <c r="X924">
        <v>250</v>
      </c>
      <c r="Y924">
        <v>50</v>
      </c>
    </row>
    <row r="925" spans="1:25" x14ac:dyDescent="0.25">
      <c r="A925" t="s">
        <v>63</v>
      </c>
      <c r="B925" t="s">
        <v>43</v>
      </c>
      <c r="C925" t="s">
        <v>25</v>
      </c>
      <c r="D925" t="s">
        <v>26</v>
      </c>
      <c r="E925">
        <v>3</v>
      </c>
      <c r="F925">
        <v>10000</v>
      </c>
      <c r="G925">
        <v>0</v>
      </c>
      <c r="H925">
        <v>9744</v>
      </c>
      <c r="I925">
        <v>16</v>
      </c>
      <c r="J925">
        <v>444</v>
      </c>
      <c r="K925">
        <v>50</v>
      </c>
      <c r="L925">
        <v>460</v>
      </c>
      <c r="M925">
        <v>460</v>
      </c>
      <c r="N925">
        <v>254</v>
      </c>
      <c r="O925">
        <v>2547793</v>
      </c>
      <c r="P925">
        <v>40096</v>
      </c>
      <c r="Q925">
        <v>2507697</v>
      </c>
      <c r="R925">
        <v>487200</v>
      </c>
      <c r="S925">
        <v>199980</v>
      </c>
      <c r="T925">
        <v>2507717</v>
      </c>
      <c r="U925">
        <v>10000</v>
      </c>
      <c r="V925">
        <v>40000</v>
      </c>
      <c r="W925">
        <v>0.25</v>
      </c>
      <c r="X925">
        <v>250</v>
      </c>
      <c r="Y925">
        <v>50</v>
      </c>
    </row>
    <row r="926" spans="1:25" x14ac:dyDescent="0.25">
      <c r="A926" t="s">
        <v>63</v>
      </c>
      <c r="B926" t="s">
        <v>43</v>
      </c>
      <c r="C926" t="s">
        <v>25</v>
      </c>
      <c r="D926" t="s">
        <v>26</v>
      </c>
      <c r="E926">
        <v>0</v>
      </c>
      <c r="F926">
        <v>10000</v>
      </c>
      <c r="G926">
        <v>0</v>
      </c>
      <c r="H926">
        <v>9743</v>
      </c>
      <c r="I926">
        <v>4</v>
      </c>
      <c r="J926">
        <v>353</v>
      </c>
      <c r="K926">
        <v>50</v>
      </c>
      <c r="L926">
        <v>357</v>
      </c>
      <c r="M926">
        <v>357</v>
      </c>
      <c r="N926">
        <v>254</v>
      </c>
      <c r="O926">
        <v>2547557</v>
      </c>
      <c r="P926">
        <v>40000</v>
      </c>
      <c r="Q926">
        <v>2507557</v>
      </c>
      <c r="R926">
        <v>487150</v>
      </c>
      <c r="S926">
        <v>199980</v>
      </c>
      <c r="T926">
        <v>2507565</v>
      </c>
      <c r="U926">
        <v>10000</v>
      </c>
      <c r="V926">
        <v>40000</v>
      </c>
      <c r="W926">
        <v>0.25</v>
      </c>
      <c r="X926">
        <v>300</v>
      </c>
      <c r="Y926">
        <v>50</v>
      </c>
    </row>
    <row r="927" spans="1:25" x14ac:dyDescent="0.25">
      <c r="A927" t="s">
        <v>63</v>
      </c>
      <c r="B927" t="s">
        <v>43</v>
      </c>
      <c r="C927" t="s">
        <v>25</v>
      </c>
      <c r="D927" t="s">
        <v>26</v>
      </c>
      <c r="E927">
        <v>1</v>
      </c>
      <c r="F927">
        <v>10000</v>
      </c>
      <c r="G927">
        <v>0</v>
      </c>
      <c r="H927">
        <v>9743</v>
      </c>
      <c r="I927">
        <v>8</v>
      </c>
      <c r="J927">
        <v>400</v>
      </c>
      <c r="K927">
        <v>50</v>
      </c>
      <c r="L927">
        <v>408</v>
      </c>
      <c r="M927">
        <v>408</v>
      </c>
      <c r="N927">
        <v>254</v>
      </c>
      <c r="O927">
        <v>2547636</v>
      </c>
      <c r="P927">
        <v>40032</v>
      </c>
      <c r="Q927">
        <v>2507604</v>
      </c>
      <c r="R927">
        <v>487150</v>
      </c>
      <c r="S927">
        <v>199980</v>
      </c>
      <c r="T927">
        <v>2507616</v>
      </c>
      <c r="U927">
        <v>10000</v>
      </c>
      <c r="V927">
        <v>40000</v>
      </c>
      <c r="W927">
        <v>0.25</v>
      </c>
      <c r="X927">
        <v>300</v>
      </c>
      <c r="Y927">
        <v>50</v>
      </c>
    </row>
    <row r="928" spans="1:25" x14ac:dyDescent="0.25">
      <c r="A928" t="s">
        <v>63</v>
      </c>
      <c r="B928" t="s">
        <v>43</v>
      </c>
      <c r="C928" t="s">
        <v>25</v>
      </c>
      <c r="D928" t="s">
        <v>26</v>
      </c>
      <c r="E928">
        <v>2</v>
      </c>
      <c r="F928">
        <v>10000</v>
      </c>
      <c r="G928">
        <v>0</v>
      </c>
      <c r="H928">
        <v>9743</v>
      </c>
      <c r="I928">
        <v>12</v>
      </c>
      <c r="J928">
        <v>447</v>
      </c>
      <c r="K928">
        <v>50</v>
      </c>
      <c r="L928">
        <v>459</v>
      </c>
      <c r="M928">
        <v>459</v>
      </c>
      <c r="N928">
        <v>254</v>
      </c>
      <c r="O928">
        <v>2547715</v>
      </c>
      <c r="P928">
        <v>40064</v>
      </c>
      <c r="Q928">
        <v>2507651</v>
      </c>
      <c r="R928">
        <v>487150</v>
      </c>
      <c r="S928">
        <v>199980</v>
      </c>
      <c r="T928">
        <v>2507667</v>
      </c>
      <c r="U928">
        <v>10000</v>
      </c>
      <c r="V928">
        <v>40000</v>
      </c>
      <c r="W928">
        <v>0.25</v>
      </c>
      <c r="X928">
        <v>300</v>
      </c>
      <c r="Y928">
        <v>50</v>
      </c>
    </row>
    <row r="929" spans="1:25" x14ac:dyDescent="0.25">
      <c r="A929" t="s">
        <v>63</v>
      </c>
      <c r="B929" t="s">
        <v>43</v>
      </c>
      <c r="C929" t="s">
        <v>25</v>
      </c>
      <c r="D929" t="s">
        <v>26</v>
      </c>
      <c r="E929">
        <v>3</v>
      </c>
      <c r="F929">
        <v>10000</v>
      </c>
      <c r="G929">
        <v>0</v>
      </c>
      <c r="H929">
        <v>9744</v>
      </c>
      <c r="I929">
        <v>16</v>
      </c>
      <c r="J929">
        <v>494</v>
      </c>
      <c r="K929">
        <v>50</v>
      </c>
      <c r="L929">
        <v>510</v>
      </c>
      <c r="M929">
        <v>510</v>
      </c>
      <c r="N929">
        <v>254</v>
      </c>
      <c r="O929">
        <v>2547843</v>
      </c>
      <c r="P929">
        <v>40096</v>
      </c>
      <c r="Q929">
        <v>2507747</v>
      </c>
      <c r="R929">
        <v>487200</v>
      </c>
      <c r="S929">
        <v>199980</v>
      </c>
      <c r="T929">
        <v>2507767</v>
      </c>
      <c r="U929">
        <v>10000</v>
      </c>
      <c r="V929">
        <v>40000</v>
      </c>
      <c r="W929">
        <v>0.25</v>
      </c>
      <c r="X929">
        <v>300</v>
      </c>
      <c r="Y929">
        <v>50</v>
      </c>
    </row>
    <row r="930" spans="1:25" x14ac:dyDescent="0.25">
      <c r="A930" t="s">
        <v>63</v>
      </c>
      <c r="B930" t="s">
        <v>43</v>
      </c>
      <c r="C930" t="s">
        <v>25</v>
      </c>
      <c r="D930" t="s">
        <v>26</v>
      </c>
      <c r="E930">
        <v>0</v>
      </c>
      <c r="F930">
        <v>10000</v>
      </c>
      <c r="G930">
        <v>0</v>
      </c>
      <c r="H930">
        <v>9743</v>
      </c>
      <c r="I930">
        <v>4</v>
      </c>
      <c r="J930">
        <v>403</v>
      </c>
      <c r="K930">
        <v>50</v>
      </c>
      <c r="L930">
        <v>407</v>
      </c>
      <c r="M930">
        <v>407</v>
      </c>
      <c r="N930">
        <v>254</v>
      </c>
      <c r="O930">
        <v>2547607</v>
      </c>
      <c r="P930">
        <v>40000</v>
      </c>
      <c r="Q930">
        <v>2507607</v>
      </c>
      <c r="R930">
        <v>487150</v>
      </c>
      <c r="S930">
        <v>199980</v>
      </c>
      <c r="T930">
        <v>2507615</v>
      </c>
      <c r="U930">
        <v>10000</v>
      </c>
      <c r="V930">
        <v>40000</v>
      </c>
      <c r="W930">
        <v>0.25</v>
      </c>
      <c r="X930">
        <v>350</v>
      </c>
      <c r="Y930">
        <v>50</v>
      </c>
    </row>
    <row r="931" spans="1:25" x14ac:dyDescent="0.25">
      <c r="A931" t="s">
        <v>63</v>
      </c>
      <c r="B931" t="s">
        <v>43</v>
      </c>
      <c r="C931" t="s">
        <v>25</v>
      </c>
      <c r="D931" t="s">
        <v>26</v>
      </c>
      <c r="E931">
        <v>1</v>
      </c>
      <c r="F931">
        <v>10000</v>
      </c>
      <c r="G931">
        <v>0</v>
      </c>
      <c r="H931">
        <v>9743</v>
      </c>
      <c r="I931">
        <v>8</v>
      </c>
      <c r="J931">
        <v>450</v>
      </c>
      <c r="K931">
        <v>50</v>
      </c>
      <c r="L931">
        <v>458</v>
      </c>
      <c r="M931">
        <v>458</v>
      </c>
      <c r="N931">
        <v>254</v>
      </c>
      <c r="O931">
        <v>2547686</v>
      </c>
      <c r="P931">
        <v>40032</v>
      </c>
      <c r="Q931">
        <v>2507654</v>
      </c>
      <c r="R931">
        <v>487150</v>
      </c>
      <c r="S931">
        <v>199980</v>
      </c>
      <c r="T931">
        <v>2507666</v>
      </c>
      <c r="U931">
        <v>10000</v>
      </c>
      <c r="V931">
        <v>40000</v>
      </c>
      <c r="W931">
        <v>0.25</v>
      </c>
      <c r="X931">
        <v>350</v>
      </c>
      <c r="Y931">
        <v>50</v>
      </c>
    </row>
    <row r="932" spans="1:25" x14ac:dyDescent="0.25">
      <c r="A932" t="s">
        <v>63</v>
      </c>
      <c r="B932" t="s">
        <v>43</v>
      </c>
      <c r="C932" t="s">
        <v>25</v>
      </c>
      <c r="D932" t="s">
        <v>26</v>
      </c>
      <c r="E932">
        <v>2</v>
      </c>
      <c r="F932">
        <v>10000</v>
      </c>
      <c r="G932">
        <v>0</v>
      </c>
      <c r="H932">
        <v>9743</v>
      </c>
      <c r="I932">
        <v>12</v>
      </c>
      <c r="J932">
        <v>497</v>
      </c>
      <c r="K932">
        <v>50</v>
      </c>
      <c r="L932">
        <v>509</v>
      </c>
      <c r="M932">
        <v>509</v>
      </c>
      <c r="N932">
        <v>254</v>
      </c>
      <c r="O932">
        <v>2547765</v>
      </c>
      <c r="P932">
        <v>40064</v>
      </c>
      <c r="Q932">
        <v>2507701</v>
      </c>
      <c r="R932">
        <v>487150</v>
      </c>
      <c r="S932">
        <v>199980</v>
      </c>
      <c r="T932">
        <v>2507717</v>
      </c>
      <c r="U932">
        <v>10000</v>
      </c>
      <c r="V932">
        <v>40000</v>
      </c>
      <c r="W932">
        <v>0.25</v>
      </c>
      <c r="X932">
        <v>350</v>
      </c>
      <c r="Y932">
        <v>50</v>
      </c>
    </row>
    <row r="933" spans="1:25" x14ac:dyDescent="0.25">
      <c r="A933" t="s">
        <v>63</v>
      </c>
      <c r="B933" t="s">
        <v>43</v>
      </c>
      <c r="C933" t="s">
        <v>25</v>
      </c>
      <c r="D933" t="s">
        <v>26</v>
      </c>
      <c r="E933">
        <v>3</v>
      </c>
      <c r="F933">
        <v>10000</v>
      </c>
      <c r="G933">
        <v>0</v>
      </c>
      <c r="H933">
        <v>9744</v>
      </c>
      <c r="I933">
        <v>16</v>
      </c>
      <c r="J933">
        <v>544</v>
      </c>
      <c r="K933">
        <v>50</v>
      </c>
      <c r="L933">
        <v>560</v>
      </c>
      <c r="M933">
        <v>560</v>
      </c>
      <c r="N933">
        <v>254</v>
      </c>
      <c r="O933">
        <v>2547893</v>
      </c>
      <c r="P933">
        <v>40096</v>
      </c>
      <c r="Q933">
        <v>2507797</v>
      </c>
      <c r="R933">
        <v>487200</v>
      </c>
      <c r="S933">
        <v>199980</v>
      </c>
      <c r="T933">
        <v>2507817</v>
      </c>
      <c r="U933">
        <v>10000</v>
      </c>
      <c r="V933">
        <v>40000</v>
      </c>
      <c r="W933">
        <v>0.25</v>
      </c>
      <c r="X933">
        <v>350</v>
      </c>
      <c r="Y933">
        <v>50</v>
      </c>
    </row>
    <row r="934" spans="1:25" x14ac:dyDescent="0.25">
      <c r="A934" t="s">
        <v>63</v>
      </c>
      <c r="B934" t="s">
        <v>43</v>
      </c>
      <c r="C934" t="s">
        <v>25</v>
      </c>
      <c r="D934" t="s">
        <v>26</v>
      </c>
      <c r="E934">
        <v>0</v>
      </c>
      <c r="F934">
        <v>10000</v>
      </c>
      <c r="G934">
        <v>0</v>
      </c>
      <c r="H934">
        <v>9743</v>
      </c>
      <c r="I934">
        <v>4</v>
      </c>
      <c r="J934">
        <v>453</v>
      </c>
      <c r="K934">
        <v>50</v>
      </c>
      <c r="L934">
        <v>457</v>
      </c>
      <c r="M934">
        <v>457</v>
      </c>
      <c r="N934">
        <v>254</v>
      </c>
      <c r="O934">
        <v>2547657</v>
      </c>
      <c r="P934">
        <v>40000</v>
      </c>
      <c r="Q934">
        <v>2507657</v>
      </c>
      <c r="R934">
        <v>487150</v>
      </c>
      <c r="S934">
        <v>199980</v>
      </c>
      <c r="T934">
        <v>2507665</v>
      </c>
      <c r="U934">
        <v>10000</v>
      </c>
      <c r="V934">
        <v>40000</v>
      </c>
      <c r="W934">
        <v>0.25</v>
      </c>
      <c r="X934">
        <v>400</v>
      </c>
      <c r="Y934">
        <v>50</v>
      </c>
    </row>
    <row r="935" spans="1:25" x14ac:dyDescent="0.25">
      <c r="A935" t="s">
        <v>63</v>
      </c>
      <c r="B935" t="s">
        <v>43</v>
      </c>
      <c r="C935" t="s">
        <v>25</v>
      </c>
      <c r="D935" t="s">
        <v>26</v>
      </c>
      <c r="E935">
        <v>1</v>
      </c>
      <c r="F935">
        <v>10000</v>
      </c>
      <c r="G935">
        <v>0</v>
      </c>
      <c r="H935">
        <v>9743</v>
      </c>
      <c r="I935">
        <v>8</v>
      </c>
      <c r="J935">
        <v>500</v>
      </c>
      <c r="K935">
        <v>50</v>
      </c>
      <c r="L935">
        <v>508</v>
      </c>
      <c r="M935">
        <v>508</v>
      </c>
      <c r="N935">
        <v>254</v>
      </c>
      <c r="O935">
        <v>2547736</v>
      </c>
      <c r="P935">
        <v>40032</v>
      </c>
      <c r="Q935">
        <v>2507704</v>
      </c>
      <c r="R935">
        <v>487150</v>
      </c>
      <c r="S935">
        <v>199980</v>
      </c>
      <c r="T935">
        <v>2507716</v>
      </c>
      <c r="U935">
        <v>10000</v>
      </c>
      <c r="V935">
        <v>40000</v>
      </c>
      <c r="W935">
        <v>0.25</v>
      </c>
      <c r="X935">
        <v>400</v>
      </c>
      <c r="Y935">
        <v>50</v>
      </c>
    </row>
    <row r="936" spans="1:25" x14ac:dyDescent="0.25">
      <c r="A936" t="s">
        <v>63</v>
      </c>
      <c r="B936" t="s">
        <v>43</v>
      </c>
      <c r="C936" t="s">
        <v>25</v>
      </c>
      <c r="D936" t="s">
        <v>26</v>
      </c>
      <c r="E936">
        <v>2</v>
      </c>
      <c r="F936">
        <v>10000</v>
      </c>
      <c r="G936">
        <v>0</v>
      </c>
      <c r="H936">
        <v>9743</v>
      </c>
      <c r="I936">
        <v>12</v>
      </c>
      <c r="J936">
        <v>547</v>
      </c>
      <c r="K936">
        <v>50</v>
      </c>
      <c r="L936">
        <v>559</v>
      </c>
      <c r="M936">
        <v>559</v>
      </c>
      <c r="N936">
        <v>254</v>
      </c>
      <c r="O936">
        <v>2547815</v>
      </c>
      <c r="P936">
        <v>40064</v>
      </c>
      <c r="Q936">
        <v>2507751</v>
      </c>
      <c r="R936">
        <v>487150</v>
      </c>
      <c r="S936">
        <v>199980</v>
      </c>
      <c r="T936">
        <v>2507767</v>
      </c>
      <c r="U936">
        <v>10000</v>
      </c>
      <c r="V936">
        <v>40000</v>
      </c>
      <c r="W936">
        <v>0.25</v>
      </c>
      <c r="X936">
        <v>400</v>
      </c>
      <c r="Y936">
        <v>50</v>
      </c>
    </row>
    <row r="937" spans="1:25" x14ac:dyDescent="0.25">
      <c r="A937" t="s">
        <v>63</v>
      </c>
      <c r="B937" t="s">
        <v>43</v>
      </c>
      <c r="C937" t="s">
        <v>25</v>
      </c>
      <c r="D937" t="s">
        <v>26</v>
      </c>
      <c r="E937">
        <v>3</v>
      </c>
      <c r="F937">
        <v>10000</v>
      </c>
      <c r="G937">
        <v>0</v>
      </c>
      <c r="H937">
        <v>9744</v>
      </c>
      <c r="I937">
        <v>16</v>
      </c>
      <c r="J937">
        <v>594</v>
      </c>
      <c r="K937">
        <v>50</v>
      </c>
      <c r="L937">
        <v>610</v>
      </c>
      <c r="M937">
        <v>610</v>
      </c>
      <c r="N937">
        <v>254</v>
      </c>
      <c r="O937">
        <v>2547943</v>
      </c>
      <c r="P937">
        <v>40096</v>
      </c>
      <c r="Q937">
        <v>2507847</v>
      </c>
      <c r="R937">
        <v>487200</v>
      </c>
      <c r="S937">
        <v>199980</v>
      </c>
      <c r="T937">
        <v>2507867</v>
      </c>
      <c r="U937">
        <v>10000</v>
      </c>
      <c r="V937">
        <v>40000</v>
      </c>
      <c r="W937">
        <v>0.25</v>
      </c>
      <c r="X937">
        <v>400</v>
      </c>
      <c r="Y937">
        <v>50</v>
      </c>
    </row>
    <row r="938" spans="1:25" x14ac:dyDescent="0.25">
      <c r="A938" t="s">
        <v>63</v>
      </c>
      <c r="B938" t="s">
        <v>24</v>
      </c>
      <c r="C938" t="s">
        <v>25</v>
      </c>
      <c r="D938" t="s">
        <v>26</v>
      </c>
      <c r="E938">
        <v>0</v>
      </c>
      <c r="F938">
        <v>10000</v>
      </c>
      <c r="G938">
        <v>0</v>
      </c>
      <c r="H938">
        <v>9743</v>
      </c>
      <c r="I938">
        <v>4</v>
      </c>
      <c r="J938">
        <v>121</v>
      </c>
      <c r="K938">
        <v>25</v>
      </c>
      <c r="L938">
        <v>125</v>
      </c>
      <c r="M938">
        <v>101</v>
      </c>
      <c r="N938">
        <v>124</v>
      </c>
      <c r="O938">
        <v>1243764</v>
      </c>
      <c r="P938">
        <v>40000</v>
      </c>
      <c r="Q938">
        <v>1203764</v>
      </c>
      <c r="R938">
        <v>243575</v>
      </c>
      <c r="S938">
        <v>199980</v>
      </c>
      <c r="T938">
        <v>1263766</v>
      </c>
      <c r="U938">
        <v>10000</v>
      </c>
      <c r="V938">
        <v>40000</v>
      </c>
      <c r="W938">
        <v>0.25</v>
      </c>
      <c r="X938">
        <v>0</v>
      </c>
      <c r="Y938">
        <v>25</v>
      </c>
    </row>
    <row r="939" spans="1:25" x14ac:dyDescent="0.25">
      <c r="A939" t="s">
        <v>63</v>
      </c>
      <c r="B939" t="s">
        <v>24</v>
      </c>
      <c r="C939" t="s">
        <v>25</v>
      </c>
      <c r="D939" t="s">
        <v>26</v>
      </c>
      <c r="E939">
        <v>1</v>
      </c>
      <c r="F939">
        <v>10000</v>
      </c>
      <c r="G939">
        <v>0</v>
      </c>
      <c r="H939">
        <v>9743</v>
      </c>
      <c r="I939">
        <v>8</v>
      </c>
      <c r="J939">
        <v>121</v>
      </c>
      <c r="K939">
        <v>25</v>
      </c>
      <c r="L939">
        <v>125</v>
      </c>
      <c r="M939">
        <v>101</v>
      </c>
      <c r="N939">
        <v>124</v>
      </c>
      <c r="O939">
        <v>1243790</v>
      </c>
      <c r="P939">
        <v>40004</v>
      </c>
      <c r="Q939">
        <v>1203786</v>
      </c>
      <c r="R939">
        <v>243575</v>
      </c>
      <c r="S939">
        <v>199980</v>
      </c>
      <c r="T939">
        <v>1263792</v>
      </c>
      <c r="U939">
        <v>10000</v>
      </c>
      <c r="V939">
        <v>40000</v>
      </c>
      <c r="W939">
        <v>0.25</v>
      </c>
      <c r="X939">
        <v>0</v>
      </c>
      <c r="Y939">
        <v>25</v>
      </c>
    </row>
    <row r="940" spans="1:25" x14ac:dyDescent="0.25">
      <c r="A940" t="s">
        <v>63</v>
      </c>
      <c r="B940" t="s">
        <v>24</v>
      </c>
      <c r="C940" t="s">
        <v>25</v>
      </c>
      <c r="D940" t="s">
        <v>26</v>
      </c>
      <c r="E940">
        <v>2</v>
      </c>
      <c r="F940">
        <v>10000</v>
      </c>
      <c r="G940">
        <v>0</v>
      </c>
      <c r="H940">
        <v>9743</v>
      </c>
      <c r="I940">
        <v>12</v>
      </c>
      <c r="J940">
        <v>121</v>
      </c>
      <c r="K940">
        <v>19</v>
      </c>
      <c r="L940">
        <v>125</v>
      </c>
      <c r="M940">
        <v>106</v>
      </c>
      <c r="N940">
        <v>124</v>
      </c>
      <c r="O940">
        <v>1243816</v>
      </c>
      <c r="P940">
        <v>40008</v>
      </c>
      <c r="Q940">
        <v>1203808</v>
      </c>
      <c r="R940">
        <v>185117</v>
      </c>
      <c r="S940">
        <v>199980</v>
      </c>
      <c r="T940">
        <v>1263818</v>
      </c>
      <c r="U940">
        <v>10000</v>
      </c>
      <c r="V940">
        <v>40000</v>
      </c>
      <c r="W940">
        <v>0.25</v>
      </c>
      <c r="X940">
        <v>0</v>
      </c>
      <c r="Y940">
        <v>25</v>
      </c>
    </row>
    <row r="941" spans="1:25" x14ac:dyDescent="0.25">
      <c r="A941" t="s">
        <v>63</v>
      </c>
      <c r="B941" t="s">
        <v>24</v>
      </c>
      <c r="C941" t="s">
        <v>25</v>
      </c>
      <c r="D941" t="s">
        <v>26</v>
      </c>
      <c r="E941">
        <v>3</v>
      </c>
      <c r="F941">
        <v>10000</v>
      </c>
      <c r="G941">
        <v>0</v>
      </c>
      <c r="H941">
        <v>9744</v>
      </c>
      <c r="I941">
        <v>16</v>
      </c>
      <c r="J941">
        <v>115</v>
      </c>
      <c r="K941">
        <v>25</v>
      </c>
      <c r="L941">
        <v>119</v>
      </c>
      <c r="M941">
        <v>111</v>
      </c>
      <c r="N941">
        <v>118</v>
      </c>
      <c r="O941">
        <v>1185402</v>
      </c>
      <c r="P941">
        <v>40012</v>
      </c>
      <c r="Q941">
        <v>1145390</v>
      </c>
      <c r="R941">
        <v>243600</v>
      </c>
      <c r="S941">
        <v>199980</v>
      </c>
      <c r="T941">
        <v>1263868</v>
      </c>
      <c r="U941">
        <v>10000</v>
      </c>
      <c r="V941">
        <v>40000</v>
      </c>
      <c r="W941">
        <v>0.25</v>
      </c>
      <c r="X941">
        <v>0</v>
      </c>
      <c r="Y941">
        <v>25</v>
      </c>
    </row>
    <row r="942" spans="1:25" x14ac:dyDescent="0.25">
      <c r="A942" t="s">
        <v>63</v>
      </c>
      <c r="B942" t="s">
        <v>24</v>
      </c>
      <c r="C942" t="s">
        <v>25</v>
      </c>
      <c r="D942" t="s">
        <v>26</v>
      </c>
      <c r="E942">
        <v>0</v>
      </c>
      <c r="F942">
        <v>10000</v>
      </c>
      <c r="G942">
        <v>0</v>
      </c>
      <c r="H942">
        <v>9743</v>
      </c>
      <c r="I942">
        <v>4</v>
      </c>
      <c r="J942">
        <v>121</v>
      </c>
      <c r="K942">
        <v>25</v>
      </c>
      <c r="L942">
        <v>125</v>
      </c>
      <c r="M942">
        <v>101</v>
      </c>
      <c r="N942">
        <v>124</v>
      </c>
      <c r="O942">
        <v>1243813</v>
      </c>
      <c r="P942">
        <v>40000</v>
      </c>
      <c r="Q942">
        <v>1203813</v>
      </c>
      <c r="R942">
        <v>243575</v>
      </c>
      <c r="S942">
        <v>199980</v>
      </c>
      <c r="T942">
        <v>1263815</v>
      </c>
      <c r="U942">
        <v>10000</v>
      </c>
      <c r="V942">
        <v>40000</v>
      </c>
      <c r="W942">
        <v>0.25</v>
      </c>
      <c r="X942">
        <v>50</v>
      </c>
      <c r="Y942">
        <v>25</v>
      </c>
    </row>
    <row r="943" spans="1:25" x14ac:dyDescent="0.25">
      <c r="A943" t="s">
        <v>63</v>
      </c>
      <c r="B943" t="s">
        <v>24</v>
      </c>
      <c r="C943" t="s">
        <v>25</v>
      </c>
      <c r="D943" t="s">
        <v>26</v>
      </c>
      <c r="E943">
        <v>1</v>
      </c>
      <c r="F943">
        <v>10000</v>
      </c>
      <c r="G943">
        <v>0</v>
      </c>
      <c r="H943">
        <v>9743</v>
      </c>
      <c r="I943">
        <v>8</v>
      </c>
      <c r="J943">
        <v>121</v>
      </c>
      <c r="K943">
        <v>25</v>
      </c>
      <c r="L943">
        <v>125</v>
      </c>
      <c r="M943">
        <v>108</v>
      </c>
      <c r="N943">
        <v>124</v>
      </c>
      <c r="O943">
        <v>1243839</v>
      </c>
      <c r="P943">
        <v>40004</v>
      </c>
      <c r="Q943">
        <v>1203835</v>
      </c>
      <c r="R943">
        <v>243575</v>
      </c>
      <c r="S943">
        <v>199980</v>
      </c>
      <c r="T943">
        <v>1263841</v>
      </c>
      <c r="U943">
        <v>10000</v>
      </c>
      <c r="V943">
        <v>40000</v>
      </c>
      <c r="W943">
        <v>0.25</v>
      </c>
      <c r="X943">
        <v>50</v>
      </c>
      <c r="Y943">
        <v>25</v>
      </c>
    </row>
    <row r="944" spans="1:25" x14ac:dyDescent="0.25">
      <c r="A944" t="s">
        <v>63</v>
      </c>
      <c r="B944" t="s">
        <v>24</v>
      </c>
      <c r="C944" t="s">
        <v>25</v>
      </c>
      <c r="D944" t="s">
        <v>26</v>
      </c>
      <c r="E944">
        <v>2</v>
      </c>
      <c r="F944">
        <v>10000</v>
      </c>
      <c r="G944">
        <v>0</v>
      </c>
      <c r="H944">
        <v>9743</v>
      </c>
      <c r="I944">
        <v>12</v>
      </c>
      <c r="J944">
        <v>122</v>
      </c>
      <c r="K944">
        <v>19</v>
      </c>
      <c r="L944">
        <v>134</v>
      </c>
      <c r="M944">
        <v>134</v>
      </c>
      <c r="N944">
        <v>124</v>
      </c>
      <c r="O944">
        <v>1243865</v>
      </c>
      <c r="P944">
        <v>40008</v>
      </c>
      <c r="Q944">
        <v>1203857</v>
      </c>
      <c r="R944">
        <v>185117</v>
      </c>
      <c r="S944">
        <v>199980</v>
      </c>
      <c r="T944">
        <v>1263867</v>
      </c>
      <c r="U944">
        <v>10000</v>
      </c>
      <c r="V944">
        <v>40000</v>
      </c>
      <c r="W944">
        <v>0.25</v>
      </c>
      <c r="X944">
        <v>50</v>
      </c>
      <c r="Y944">
        <v>25</v>
      </c>
    </row>
    <row r="945" spans="1:25" x14ac:dyDescent="0.25">
      <c r="A945" t="s">
        <v>63</v>
      </c>
      <c r="B945" t="s">
        <v>24</v>
      </c>
      <c r="C945" t="s">
        <v>25</v>
      </c>
      <c r="D945" t="s">
        <v>26</v>
      </c>
      <c r="E945">
        <v>3</v>
      </c>
      <c r="F945">
        <v>10000</v>
      </c>
      <c r="G945">
        <v>0</v>
      </c>
      <c r="H945">
        <v>9744</v>
      </c>
      <c r="I945">
        <v>16</v>
      </c>
      <c r="J945">
        <v>144</v>
      </c>
      <c r="K945">
        <v>25</v>
      </c>
      <c r="L945">
        <v>160</v>
      </c>
      <c r="M945">
        <v>160</v>
      </c>
      <c r="N945">
        <v>118</v>
      </c>
      <c r="O945">
        <v>1185451</v>
      </c>
      <c r="P945">
        <v>40012</v>
      </c>
      <c r="Q945">
        <v>1145439</v>
      </c>
      <c r="R945">
        <v>243600</v>
      </c>
      <c r="S945">
        <v>199980</v>
      </c>
      <c r="T945">
        <v>1263917</v>
      </c>
      <c r="U945">
        <v>10000</v>
      </c>
      <c r="V945">
        <v>40000</v>
      </c>
      <c r="W945">
        <v>0.25</v>
      </c>
      <c r="X945">
        <v>50</v>
      </c>
      <c r="Y945">
        <v>25</v>
      </c>
    </row>
    <row r="946" spans="1:25" x14ac:dyDescent="0.25">
      <c r="A946" t="s">
        <v>63</v>
      </c>
      <c r="B946" t="s">
        <v>24</v>
      </c>
      <c r="C946" t="s">
        <v>25</v>
      </c>
      <c r="D946" t="s">
        <v>26</v>
      </c>
      <c r="E946">
        <v>0</v>
      </c>
      <c r="F946">
        <v>10000</v>
      </c>
      <c r="G946">
        <v>0</v>
      </c>
      <c r="H946">
        <v>9743</v>
      </c>
      <c r="I946">
        <v>4</v>
      </c>
      <c r="J946">
        <v>128</v>
      </c>
      <c r="K946">
        <v>25</v>
      </c>
      <c r="L946">
        <v>132</v>
      </c>
      <c r="M946">
        <v>132</v>
      </c>
      <c r="N946">
        <v>132</v>
      </c>
      <c r="O946">
        <v>1320000</v>
      </c>
      <c r="P946">
        <v>40000</v>
      </c>
      <c r="Q946">
        <v>1280000</v>
      </c>
      <c r="R946">
        <v>243575</v>
      </c>
      <c r="S946">
        <v>199980</v>
      </c>
      <c r="T946">
        <v>1340002</v>
      </c>
      <c r="U946">
        <v>10000</v>
      </c>
      <c r="V946">
        <v>40000</v>
      </c>
      <c r="W946">
        <v>0.25</v>
      </c>
      <c r="X946">
        <v>100</v>
      </c>
      <c r="Y946">
        <v>25</v>
      </c>
    </row>
    <row r="947" spans="1:25" x14ac:dyDescent="0.25">
      <c r="A947" t="s">
        <v>63</v>
      </c>
      <c r="B947" t="s">
        <v>24</v>
      </c>
      <c r="C947" t="s">
        <v>25</v>
      </c>
      <c r="D947" t="s">
        <v>26</v>
      </c>
      <c r="E947">
        <v>1</v>
      </c>
      <c r="F947">
        <v>10000</v>
      </c>
      <c r="G947">
        <v>0</v>
      </c>
      <c r="H947">
        <v>9743</v>
      </c>
      <c r="I947">
        <v>8</v>
      </c>
      <c r="J947">
        <v>150</v>
      </c>
      <c r="K947">
        <v>25</v>
      </c>
      <c r="L947">
        <v>158</v>
      </c>
      <c r="M947">
        <v>158</v>
      </c>
      <c r="N947">
        <v>132</v>
      </c>
      <c r="O947">
        <v>1320026</v>
      </c>
      <c r="P947">
        <v>40004</v>
      </c>
      <c r="Q947">
        <v>1280022</v>
      </c>
      <c r="R947">
        <v>243575</v>
      </c>
      <c r="S947">
        <v>199980</v>
      </c>
      <c r="T947">
        <v>1340028</v>
      </c>
      <c r="U947">
        <v>10000</v>
      </c>
      <c r="V947">
        <v>40000</v>
      </c>
      <c r="W947">
        <v>0.25</v>
      </c>
      <c r="X947">
        <v>100</v>
      </c>
      <c r="Y947">
        <v>25</v>
      </c>
    </row>
    <row r="948" spans="1:25" x14ac:dyDescent="0.25">
      <c r="A948" t="s">
        <v>63</v>
      </c>
      <c r="B948" t="s">
        <v>24</v>
      </c>
      <c r="C948" t="s">
        <v>25</v>
      </c>
      <c r="D948" t="s">
        <v>26</v>
      </c>
      <c r="E948">
        <v>2</v>
      </c>
      <c r="F948">
        <v>10000</v>
      </c>
      <c r="G948">
        <v>0</v>
      </c>
      <c r="H948">
        <v>9743</v>
      </c>
      <c r="I948">
        <v>12</v>
      </c>
      <c r="J948">
        <v>172</v>
      </c>
      <c r="K948">
        <v>19</v>
      </c>
      <c r="L948">
        <v>184</v>
      </c>
      <c r="M948">
        <v>184</v>
      </c>
      <c r="N948">
        <v>132</v>
      </c>
      <c r="O948">
        <v>1320052</v>
      </c>
      <c r="P948">
        <v>40008</v>
      </c>
      <c r="Q948">
        <v>1280044</v>
      </c>
      <c r="R948">
        <v>185117</v>
      </c>
      <c r="S948">
        <v>199980</v>
      </c>
      <c r="T948">
        <v>1340054</v>
      </c>
      <c r="U948">
        <v>10000</v>
      </c>
      <c r="V948">
        <v>40000</v>
      </c>
      <c r="W948">
        <v>0.25</v>
      </c>
      <c r="X948">
        <v>100</v>
      </c>
      <c r="Y948">
        <v>25</v>
      </c>
    </row>
    <row r="949" spans="1:25" x14ac:dyDescent="0.25">
      <c r="A949" t="s">
        <v>63</v>
      </c>
      <c r="B949" t="s">
        <v>24</v>
      </c>
      <c r="C949" t="s">
        <v>25</v>
      </c>
      <c r="D949" t="s">
        <v>26</v>
      </c>
      <c r="E949">
        <v>3</v>
      </c>
      <c r="F949">
        <v>10000</v>
      </c>
      <c r="G949">
        <v>0</v>
      </c>
      <c r="H949">
        <v>9744</v>
      </c>
      <c r="I949">
        <v>16</v>
      </c>
      <c r="J949">
        <v>194</v>
      </c>
      <c r="K949">
        <v>25</v>
      </c>
      <c r="L949">
        <v>210</v>
      </c>
      <c r="M949">
        <v>210</v>
      </c>
      <c r="N949">
        <v>126</v>
      </c>
      <c r="O949">
        <v>1261638</v>
      </c>
      <c r="P949">
        <v>40012</v>
      </c>
      <c r="Q949">
        <v>1221626</v>
      </c>
      <c r="R949">
        <v>243600</v>
      </c>
      <c r="S949">
        <v>199980</v>
      </c>
      <c r="T949">
        <v>1340104</v>
      </c>
      <c r="U949">
        <v>10000</v>
      </c>
      <c r="V949">
        <v>40000</v>
      </c>
      <c r="W949">
        <v>0.25</v>
      </c>
      <c r="X949">
        <v>100</v>
      </c>
      <c r="Y949">
        <v>25</v>
      </c>
    </row>
    <row r="950" spans="1:25" x14ac:dyDescent="0.25">
      <c r="A950" t="s">
        <v>63</v>
      </c>
      <c r="B950" t="s">
        <v>24</v>
      </c>
      <c r="C950" t="s">
        <v>25</v>
      </c>
      <c r="D950" t="s">
        <v>26</v>
      </c>
      <c r="E950">
        <v>0</v>
      </c>
      <c r="F950">
        <v>10000</v>
      </c>
      <c r="G950">
        <v>0</v>
      </c>
      <c r="H950">
        <v>9743</v>
      </c>
      <c r="I950">
        <v>4</v>
      </c>
      <c r="J950">
        <v>178</v>
      </c>
      <c r="K950">
        <v>25</v>
      </c>
      <c r="L950">
        <v>182</v>
      </c>
      <c r="M950">
        <v>182</v>
      </c>
      <c r="N950">
        <v>182</v>
      </c>
      <c r="O950">
        <v>1820000</v>
      </c>
      <c r="P950">
        <v>40000</v>
      </c>
      <c r="Q950">
        <v>1780000</v>
      </c>
      <c r="R950">
        <v>243575</v>
      </c>
      <c r="S950">
        <v>199980</v>
      </c>
      <c r="T950">
        <v>1840002</v>
      </c>
      <c r="U950">
        <v>10000</v>
      </c>
      <c r="V950">
        <v>40000</v>
      </c>
      <c r="W950">
        <v>0.25</v>
      </c>
      <c r="X950">
        <v>150</v>
      </c>
      <c r="Y950">
        <v>25</v>
      </c>
    </row>
    <row r="951" spans="1:25" x14ac:dyDescent="0.25">
      <c r="A951" t="s">
        <v>63</v>
      </c>
      <c r="B951" t="s">
        <v>24</v>
      </c>
      <c r="C951" t="s">
        <v>25</v>
      </c>
      <c r="D951" t="s">
        <v>26</v>
      </c>
      <c r="E951">
        <v>1</v>
      </c>
      <c r="F951">
        <v>10000</v>
      </c>
      <c r="G951">
        <v>0</v>
      </c>
      <c r="H951">
        <v>9743</v>
      </c>
      <c r="I951">
        <v>8</v>
      </c>
      <c r="J951">
        <v>200</v>
      </c>
      <c r="K951">
        <v>25</v>
      </c>
      <c r="L951">
        <v>208</v>
      </c>
      <c r="M951">
        <v>208</v>
      </c>
      <c r="N951">
        <v>182</v>
      </c>
      <c r="O951">
        <v>1820026</v>
      </c>
      <c r="P951">
        <v>40004</v>
      </c>
      <c r="Q951">
        <v>1780022</v>
      </c>
      <c r="R951">
        <v>243575</v>
      </c>
      <c r="S951">
        <v>199980</v>
      </c>
      <c r="T951">
        <v>1840028</v>
      </c>
      <c r="U951">
        <v>10000</v>
      </c>
      <c r="V951">
        <v>40000</v>
      </c>
      <c r="W951">
        <v>0.25</v>
      </c>
      <c r="X951">
        <v>150</v>
      </c>
      <c r="Y951">
        <v>25</v>
      </c>
    </row>
    <row r="952" spans="1:25" x14ac:dyDescent="0.25">
      <c r="A952" t="s">
        <v>63</v>
      </c>
      <c r="B952" t="s">
        <v>24</v>
      </c>
      <c r="C952" t="s">
        <v>25</v>
      </c>
      <c r="D952" t="s">
        <v>26</v>
      </c>
      <c r="E952">
        <v>2</v>
      </c>
      <c r="F952">
        <v>10000</v>
      </c>
      <c r="G952">
        <v>0</v>
      </c>
      <c r="H952">
        <v>9743</v>
      </c>
      <c r="I952">
        <v>12</v>
      </c>
      <c r="J952">
        <v>222</v>
      </c>
      <c r="K952">
        <v>19</v>
      </c>
      <c r="L952">
        <v>234</v>
      </c>
      <c r="M952">
        <v>234</v>
      </c>
      <c r="N952">
        <v>182</v>
      </c>
      <c r="O952">
        <v>1820052</v>
      </c>
      <c r="P952">
        <v>40008</v>
      </c>
      <c r="Q952">
        <v>1780044</v>
      </c>
      <c r="R952">
        <v>185117</v>
      </c>
      <c r="S952">
        <v>199980</v>
      </c>
      <c r="T952">
        <v>1840054</v>
      </c>
      <c r="U952">
        <v>10000</v>
      </c>
      <c r="V952">
        <v>40000</v>
      </c>
      <c r="W952">
        <v>0.25</v>
      </c>
      <c r="X952">
        <v>150</v>
      </c>
      <c r="Y952">
        <v>25</v>
      </c>
    </row>
    <row r="953" spans="1:25" x14ac:dyDescent="0.25">
      <c r="A953" t="s">
        <v>63</v>
      </c>
      <c r="B953" t="s">
        <v>24</v>
      </c>
      <c r="C953" t="s">
        <v>25</v>
      </c>
      <c r="D953" t="s">
        <v>26</v>
      </c>
      <c r="E953">
        <v>3</v>
      </c>
      <c r="F953">
        <v>10000</v>
      </c>
      <c r="G953">
        <v>0</v>
      </c>
      <c r="H953">
        <v>9744</v>
      </c>
      <c r="I953">
        <v>16</v>
      </c>
      <c r="J953">
        <v>244</v>
      </c>
      <c r="K953">
        <v>25</v>
      </c>
      <c r="L953">
        <v>260</v>
      </c>
      <c r="M953">
        <v>260</v>
      </c>
      <c r="N953">
        <v>176</v>
      </c>
      <c r="O953">
        <v>1761638</v>
      </c>
      <c r="P953">
        <v>40012</v>
      </c>
      <c r="Q953">
        <v>1721626</v>
      </c>
      <c r="R953">
        <v>243600</v>
      </c>
      <c r="S953">
        <v>199980</v>
      </c>
      <c r="T953">
        <v>1840104</v>
      </c>
      <c r="U953">
        <v>10000</v>
      </c>
      <c r="V953">
        <v>40000</v>
      </c>
      <c r="W953">
        <v>0.25</v>
      </c>
      <c r="X953">
        <v>150</v>
      </c>
      <c r="Y953">
        <v>25</v>
      </c>
    </row>
    <row r="954" spans="1:25" x14ac:dyDescent="0.25">
      <c r="A954" t="s">
        <v>63</v>
      </c>
      <c r="B954" t="s">
        <v>24</v>
      </c>
      <c r="C954" t="s">
        <v>25</v>
      </c>
      <c r="D954" t="s">
        <v>26</v>
      </c>
      <c r="E954">
        <v>0</v>
      </c>
      <c r="F954">
        <v>10000</v>
      </c>
      <c r="G954">
        <v>0</v>
      </c>
      <c r="H954">
        <v>9743</v>
      </c>
      <c r="I954">
        <v>4</v>
      </c>
      <c r="J954">
        <v>228</v>
      </c>
      <c r="K954">
        <v>25</v>
      </c>
      <c r="L954">
        <v>232</v>
      </c>
      <c r="M954">
        <v>232</v>
      </c>
      <c r="N954">
        <v>232</v>
      </c>
      <c r="O954">
        <v>2320000</v>
      </c>
      <c r="P954">
        <v>40000</v>
      </c>
      <c r="Q954">
        <v>2280000</v>
      </c>
      <c r="R954">
        <v>243575</v>
      </c>
      <c r="S954">
        <v>199980</v>
      </c>
      <c r="T954">
        <v>2340002</v>
      </c>
      <c r="U954">
        <v>10000</v>
      </c>
      <c r="V954">
        <v>40000</v>
      </c>
      <c r="W954">
        <v>0.25</v>
      </c>
      <c r="X954">
        <v>200</v>
      </c>
      <c r="Y954">
        <v>25</v>
      </c>
    </row>
    <row r="955" spans="1:25" x14ac:dyDescent="0.25">
      <c r="A955" t="s">
        <v>63</v>
      </c>
      <c r="B955" t="s">
        <v>24</v>
      </c>
      <c r="C955" t="s">
        <v>25</v>
      </c>
      <c r="D955" t="s">
        <v>26</v>
      </c>
      <c r="E955">
        <v>1</v>
      </c>
      <c r="F955">
        <v>10000</v>
      </c>
      <c r="G955">
        <v>0</v>
      </c>
      <c r="H955">
        <v>9743</v>
      </c>
      <c r="I955">
        <v>8</v>
      </c>
      <c r="J955">
        <v>250</v>
      </c>
      <c r="K955">
        <v>25</v>
      </c>
      <c r="L955">
        <v>258</v>
      </c>
      <c r="M955">
        <v>258</v>
      </c>
      <c r="N955">
        <v>232</v>
      </c>
      <c r="O955">
        <v>2320026</v>
      </c>
      <c r="P955">
        <v>40004</v>
      </c>
      <c r="Q955">
        <v>2280022</v>
      </c>
      <c r="R955">
        <v>243575</v>
      </c>
      <c r="S955">
        <v>199980</v>
      </c>
      <c r="T955">
        <v>2340028</v>
      </c>
      <c r="U955">
        <v>10000</v>
      </c>
      <c r="V955">
        <v>40000</v>
      </c>
      <c r="W955">
        <v>0.25</v>
      </c>
      <c r="X955">
        <v>200</v>
      </c>
      <c r="Y955">
        <v>25</v>
      </c>
    </row>
    <row r="956" spans="1:25" x14ac:dyDescent="0.25">
      <c r="A956" t="s">
        <v>63</v>
      </c>
      <c r="B956" t="s">
        <v>24</v>
      </c>
      <c r="C956" t="s">
        <v>25</v>
      </c>
      <c r="D956" t="s">
        <v>26</v>
      </c>
      <c r="E956">
        <v>2</v>
      </c>
      <c r="F956">
        <v>10000</v>
      </c>
      <c r="G956">
        <v>0</v>
      </c>
      <c r="H956">
        <v>9743</v>
      </c>
      <c r="I956">
        <v>12</v>
      </c>
      <c r="J956">
        <v>272</v>
      </c>
      <c r="K956">
        <v>19</v>
      </c>
      <c r="L956">
        <v>284</v>
      </c>
      <c r="M956">
        <v>284</v>
      </c>
      <c r="N956">
        <v>232</v>
      </c>
      <c r="O956">
        <v>2320052</v>
      </c>
      <c r="P956">
        <v>40008</v>
      </c>
      <c r="Q956">
        <v>2280044</v>
      </c>
      <c r="R956">
        <v>185117</v>
      </c>
      <c r="S956">
        <v>199980</v>
      </c>
      <c r="T956">
        <v>2340054</v>
      </c>
      <c r="U956">
        <v>10000</v>
      </c>
      <c r="V956">
        <v>40000</v>
      </c>
      <c r="W956">
        <v>0.25</v>
      </c>
      <c r="X956">
        <v>200</v>
      </c>
      <c r="Y956">
        <v>25</v>
      </c>
    </row>
    <row r="957" spans="1:25" x14ac:dyDescent="0.25">
      <c r="A957" t="s">
        <v>63</v>
      </c>
      <c r="B957" t="s">
        <v>24</v>
      </c>
      <c r="C957" t="s">
        <v>25</v>
      </c>
      <c r="D957" t="s">
        <v>26</v>
      </c>
      <c r="E957">
        <v>3</v>
      </c>
      <c r="F957">
        <v>10000</v>
      </c>
      <c r="G957">
        <v>0</v>
      </c>
      <c r="H957">
        <v>9744</v>
      </c>
      <c r="I957">
        <v>16</v>
      </c>
      <c r="J957">
        <v>294</v>
      </c>
      <c r="K957">
        <v>25</v>
      </c>
      <c r="L957">
        <v>310</v>
      </c>
      <c r="M957">
        <v>310</v>
      </c>
      <c r="N957">
        <v>226</v>
      </c>
      <c r="O957">
        <v>2261638</v>
      </c>
      <c r="P957">
        <v>40012</v>
      </c>
      <c r="Q957">
        <v>2221626</v>
      </c>
      <c r="R957">
        <v>243600</v>
      </c>
      <c r="S957">
        <v>199980</v>
      </c>
      <c r="T957">
        <v>2340104</v>
      </c>
      <c r="U957">
        <v>10000</v>
      </c>
      <c r="V957">
        <v>40000</v>
      </c>
      <c r="W957">
        <v>0.25</v>
      </c>
      <c r="X957">
        <v>200</v>
      </c>
      <c r="Y957">
        <v>25</v>
      </c>
    </row>
    <row r="958" spans="1:25" x14ac:dyDescent="0.25">
      <c r="A958" t="s">
        <v>63</v>
      </c>
      <c r="B958" t="s">
        <v>24</v>
      </c>
      <c r="C958" t="s">
        <v>25</v>
      </c>
      <c r="D958" t="s">
        <v>26</v>
      </c>
      <c r="E958">
        <v>0</v>
      </c>
      <c r="F958">
        <v>10000</v>
      </c>
      <c r="G958">
        <v>0</v>
      </c>
      <c r="H958">
        <v>9743</v>
      </c>
      <c r="I958">
        <v>4</v>
      </c>
      <c r="J958">
        <v>278</v>
      </c>
      <c r="K958">
        <v>25</v>
      </c>
      <c r="L958">
        <v>282</v>
      </c>
      <c r="M958">
        <v>282</v>
      </c>
      <c r="N958">
        <v>282</v>
      </c>
      <c r="O958">
        <v>2820000</v>
      </c>
      <c r="P958">
        <v>40000</v>
      </c>
      <c r="Q958">
        <v>2780000</v>
      </c>
      <c r="R958">
        <v>243575</v>
      </c>
      <c r="S958">
        <v>199980</v>
      </c>
      <c r="T958">
        <v>2840002</v>
      </c>
      <c r="U958">
        <v>10000</v>
      </c>
      <c r="V958">
        <v>40000</v>
      </c>
      <c r="W958">
        <v>0.25</v>
      </c>
      <c r="X958">
        <v>250</v>
      </c>
      <c r="Y958">
        <v>25</v>
      </c>
    </row>
    <row r="959" spans="1:25" x14ac:dyDescent="0.25">
      <c r="A959" t="s">
        <v>63</v>
      </c>
      <c r="B959" t="s">
        <v>24</v>
      </c>
      <c r="C959" t="s">
        <v>25</v>
      </c>
      <c r="D959" t="s">
        <v>26</v>
      </c>
      <c r="E959">
        <v>1</v>
      </c>
      <c r="F959">
        <v>10000</v>
      </c>
      <c r="G959">
        <v>0</v>
      </c>
      <c r="H959">
        <v>9743</v>
      </c>
      <c r="I959">
        <v>8</v>
      </c>
      <c r="J959">
        <v>300</v>
      </c>
      <c r="K959">
        <v>25</v>
      </c>
      <c r="L959">
        <v>308</v>
      </c>
      <c r="M959">
        <v>308</v>
      </c>
      <c r="N959">
        <v>282</v>
      </c>
      <c r="O959">
        <v>2820026</v>
      </c>
      <c r="P959">
        <v>40004</v>
      </c>
      <c r="Q959">
        <v>2780022</v>
      </c>
      <c r="R959">
        <v>243575</v>
      </c>
      <c r="S959">
        <v>199980</v>
      </c>
      <c r="T959">
        <v>2840028</v>
      </c>
      <c r="U959">
        <v>10000</v>
      </c>
      <c r="V959">
        <v>40000</v>
      </c>
      <c r="W959">
        <v>0.25</v>
      </c>
      <c r="X959">
        <v>250</v>
      </c>
      <c r="Y959">
        <v>25</v>
      </c>
    </row>
    <row r="960" spans="1:25" x14ac:dyDescent="0.25">
      <c r="A960" t="s">
        <v>63</v>
      </c>
      <c r="B960" t="s">
        <v>24</v>
      </c>
      <c r="C960" t="s">
        <v>25</v>
      </c>
      <c r="D960" t="s">
        <v>26</v>
      </c>
      <c r="E960">
        <v>2</v>
      </c>
      <c r="F960">
        <v>10000</v>
      </c>
      <c r="G960">
        <v>0</v>
      </c>
      <c r="H960">
        <v>9743</v>
      </c>
      <c r="I960">
        <v>12</v>
      </c>
      <c r="J960">
        <v>322</v>
      </c>
      <c r="K960">
        <v>19</v>
      </c>
      <c r="L960">
        <v>334</v>
      </c>
      <c r="M960">
        <v>334</v>
      </c>
      <c r="N960">
        <v>282</v>
      </c>
      <c r="O960">
        <v>2820052</v>
      </c>
      <c r="P960">
        <v>40008</v>
      </c>
      <c r="Q960">
        <v>2780044</v>
      </c>
      <c r="R960">
        <v>185117</v>
      </c>
      <c r="S960">
        <v>199980</v>
      </c>
      <c r="T960">
        <v>2840054</v>
      </c>
      <c r="U960">
        <v>10000</v>
      </c>
      <c r="V960">
        <v>40000</v>
      </c>
      <c r="W960">
        <v>0.25</v>
      </c>
      <c r="X960">
        <v>250</v>
      </c>
      <c r="Y960">
        <v>25</v>
      </c>
    </row>
    <row r="961" spans="1:25" x14ac:dyDescent="0.25">
      <c r="A961" t="s">
        <v>63</v>
      </c>
      <c r="B961" t="s">
        <v>24</v>
      </c>
      <c r="C961" t="s">
        <v>25</v>
      </c>
      <c r="D961" t="s">
        <v>26</v>
      </c>
      <c r="E961">
        <v>3</v>
      </c>
      <c r="F961">
        <v>10000</v>
      </c>
      <c r="G961">
        <v>0</v>
      </c>
      <c r="H961">
        <v>9744</v>
      </c>
      <c r="I961">
        <v>16</v>
      </c>
      <c r="J961">
        <v>344</v>
      </c>
      <c r="K961">
        <v>25</v>
      </c>
      <c r="L961">
        <v>360</v>
      </c>
      <c r="M961">
        <v>360</v>
      </c>
      <c r="N961">
        <v>276</v>
      </c>
      <c r="O961">
        <v>2761638</v>
      </c>
      <c r="P961">
        <v>40012</v>
      </c>
      <c r="Q961">
        <v>2721626</v>
      </c>
      <c r="R961">
        <v>243600</v>
      </c>
      <c r="S961">
        <v>199980</v>
      </c>
      <c r="T961">
        <v>2840104</v>
      </c>
      <c r="U961">
        <v>10000</v>
      </c>
      <c r="V961">
        <v>40000</v>
      </c>
      <c r="W961">
        <v>0.25</v>
      </c>
      <c r="X961">
        <v>250</v>
      </c>
      <c r="Y961">
        <v>25</v>
      </c>
    </row>
    <row r="962" spans="1:25" x14ac:dyDescent="0.25">
      <c r="A962" t="s">
        <v>63</v>
      </c>
      <c r="B962" t="s">
        <v>24</v>
      </c>
      <c r="C962" t="s">
        <v>25</v>
      </c>
      <c r="D962" t="s">
        <v>26</v>
      </c>
      <c r="E962">
        <v>0</v>
      </c>
      <c r="F962">
        <v>10000</v>
      </c>
      <c r="G962">
        <v>0</v>
      </c>
      <c r="H962">
        <v>9743</v>
      </c>
      <c r="I962">
        <v>4</v>
      </c>
      <c r="J962">
        <v>328</v>
      </c>
      <c r="K962">
        <v>25</v>
      </c>
      <c r="L962">
        <v>332</v>
      </c>
      <c r="M962">
        <v>332</v>
      </c>
      <c r="N962">
        <v>332</v>
      </c>
      <c r="O962">
        <v>3320000</v>
      </c>
      <c r="P962">
        <v>40000</v>
      </c>
      <c r="Q962">
        <v>3280000</v>
      </c>
      <c r="R962">
        <v>243575</v>
      </c>
      <c r="S962">
        <v>199980</v>
      </c>
      <c r="T962">
        <v>3340002</v>
      </c>
      <c r="U962">
        <v>10000</v>
      </c>
      <c r="V962">
        <v>40000</v>
      </c>
      <c r="W962">
        <v>0.25</v>
      </c>
      <c r="X962">
        <v>300</v>
      </c>
      <c r="Y962">
        <v>25</v>
      </c>
    </row>
    <row r="963" spans="1:25" x14ac:dyDescent="0.25">
      <c r="A963" t="s">
        <v>63</v>
      </c>
      <c r="B963" t="s">
        <v>24</v>
      </c>
      <c r="C963" t="s">
        <v>25</v>
      </c>
      <c r="D963" t="s">
        <v>26</v>
      </c>
      <c r="E963">
        <v>1</v>
      </c>
      <c r="F963">
        <v>10000</v>
      </c>
      <c r="G963">
        <v>0</v>
      </c>
      <c r="H963">
        <v>9743</v>
      </c>
      <c r="I963">
        <v>8</v>
      </c>
      <c r="J963">
        <v>350</v>
      </c>
      <c r="K963">
        <v>25</v>
      </c>
      <c r="L963">
        <v>358</v>
      </c>
      <c r="M963">
        <v>358</v>
      </c>
      <c r="N963">
        <v>332</v>
      </c>
      <c r="O963">
        <v>3320026</v>
      </c>
      <c r="P963">
        <v>40004</v>
      </c>
      <c r="Q963">
        <v>3280022</v>
      </c>
      <c r="R963">
        <v>243575</v>
      </c>
      <c r="S963">
        <v>199980</v>
      </c>
      <c r="T963">
        <v>3340028</v>
      </c>
      <c r="U963">
        <v>10000</v>
      </c>
      <c r="V963">
        <v>40000</v>
      </c>
      <c r="W963">
        <v>0.25</v>
      </c>
      <c r="X963">
        <v>300</v>
      </c>
      <c r="Y963">
        <v>25</v>
      </c>
    </row>
    <row r="964" spans="1:25" x14ac:dyDescent="0.25">
      <c r="A964" t="s">
        <v>63</v>
      </c>
      <c r="B964" t="s">
        <v>24</v>
      </c>
      <c r="C964" t="s">
        <v>25</v>
      </c>
      <c r="D964" t="s">
        <v>26</v>
      </c>
      <c r="E964">
        <v>2</v>
      </c>
      <c r="F964">
        <v>10000</v>
      </c>
      <c r="G964">
        <v>0</v>
      </c>
      <c r="H964">
        <v>9743</v>
      </c>
      <c r="I964">
        <v>12</v>
      </c>
      <c r="J964">
        <v>372</v>
      </c>
      <c r="K964">
        <v>19</v>
      </c>
      <c r="L964">
        <v>384</v>
      </c>
      <c r="M964">
        <v>384</v>
      </c>
      <c r="N964">
        <v>332</v>
      </c>
      <c r="O964">
        <v>3320052</v>
      </c>
      <c r="P964">
        <v>40008</v>
      </c>
      <c r="Q964">
        <v>3280044</v>
      </c>
      <c r="R964">
        <v>185117</v>
      </c>
      <c r="S964">
        <v>199980</v>
      </c>
      <c r="T964">
        <v>3340054</v>
      </c>
      <c r="U964">
        <v>10000</v>
      </c>
      <c r="V964">
        <v>40000</v>
      </c>
      <c r="W964">
        <v>0.25</v>
      </c>
      <c r="X964">
        <v>300</v>
      </c>
      <c r="Y964">
        <v>25</v>
      </c>
    </row>
    <row r="965" spans="1:25" x14ac:dyDescent="0.25">
      <c r="A965" t="s">
        <v>63</v>
      </c>
      <c r="B965" t="s">
        <v>24</v>
      </c>
      <c r="C965" t="s">
        <v>25</v>
      </c>
      <c r="D965" t="s">
        <v>26</v>
      </c>
      <c r="E965">
        <v>3</v>
      </c>
      <c r="F965">
        <v>10000</v>
      </c>
      <c r="G965">
        <v>0</v>
      </c>
      <c r="H965">
        <v>9744</v>
      </c>
      <c r="I965">
        <v>16</v>
      </c>
      <c r="J965">
        <v>394</v>
      </c>
      <c r="K965">
        <v>25</v>
      </c>
      <c r="L965">
        <v>410</v>
      </c>
      <c r="M965">
        <v>410</v>
      </c>
      <c r="N965">
        <v>326</v>
      </c>
      <c r="O965">
        <v>3261638</v>
      </c>
      <c r="P965">
        <v>40012</v>
      </c>
      <c r="Q965">
        <v>3221626</v>
      </c>
      <c r="R965">
        <v>243600</v>
      </c>
      <c r="S965">
        <v>199980</v>
      </c>
      <c r="T965">
        <v>3340104</v>
      </c>
      <c r="U965">
        <v>10000</v>
      </c>
      <c r="V965">
        <v>40000</v>
      </c>
      <c r="W965">
        <v>0.25</v>
      </c>
      <c r="X965">
        <v>300</v>
      </c>
      <c r="Y965">
        <v>25</v>
      </c>
    </row>
    <row r="966" spans="1:25" x14ac:dyDescent="0.25">
      <c r="A966" t="s">
        <v>63</v>
      </c>
      <c r="B966" t="s">
        <v>24</v>
      </c>
      <c r="C966" t="s">
        <v>25</v>
      </c>
      <c r="D966" t="s">
        <v>26</v>
      </c>
      <c r="E966">
        <v>0</v>
      </c>
      <c r="F966">
        <v>10000</v>
      </c>
      <c r="G966">
        <v>0</v>
      </c>
      <c r="H966">
        <v>9743</v>
      </c>
      <c r="I966">
        <v>4</v>
      </c>
      <c r="J966">
        <v>378</v>
      </c>
      <c r="K966">
        <v>25</v>
      </c>
      <c r="L966">
        <v>382</v>
      </c>
      <c r="M966">
        <v>382</v>
      </c>
      <c r="N966">
        <v>382</v>
      </c>
      <c r="O966">
        <v>3820000</v>
      </c>
      <c r="P966">
        <v>40000</v>
      </c>
      <c r="Q966">
        <v>3780000</v>
      </c>
      <c r="R966">
        <v>243575</v>
      </c>
      <c r="S966">
        <v>199980</v>
      </c>
      <c r="T966">
        <v>3840002</v>
      </c>
      <c r="U966">
        <v>10000</v>
      </c>
      <c r="V966">
        <v>40000</v>
      </c>
      <c r="W966">
        <v>0.25</v>
      </c>
      <c r="X966">
        <v>350</v>
      </c>
      <c r="Y966">
        <v>25</v>
      </c>
    </row>
    <row r="967" spans="1:25" x14ac:dyDescent="0.25">
      <c r="A967" t="s">
        <v>63</v>
      </c>
      <c r="B967" t="s">
        <v>24</v>
      </c>
      <c r="C967" t="s">
        <v>25</v>
      </c>
      <c r="D967" t="s">
        <v>26</v>
      </c>
      <c r="E967">
        <v>1</v>
      </c>
      <c r="F967">
        <v>10000</v>
      </c>
      <c r="G967">
        <v>0</v>
      </c>
      <c r="H967">
        <v>9743</v>
      </c>
      <c r="I967">
        <v>8</v>
      </c>
      <c r="J967">
        <v>400</v>
      </c>
      <c r="K967">
        <v>25</v>
      </c>
      <c r="L967">
        <v>408</v>
      </c>
      <c r="M967">
        <v>408</v>
      </c>
      <c r="N967">
        <v>382</v>
      </c>
      <c r="O967">
        <v>3820026</v>
      </c>
      <c r="P967">
        <v>40004</v>
      </c>
      <c r="Q967">
        <v>3780022</v>
      </c>
      <c r="R967">
        <v>243575</v>
      </c>
      <c r="S967">
        <v>199980</v>
      </c>
      <c r="T967">
        <v>3840028</v>
      </c>
      <c r="U967">
        <v>10000</v>
      </c>
      <c r="V967">
        <v>40000</v>
      </c>
      <c r="W967">
        <v>0.25</v>
      </c>
      <c r="X967">
        <v>350</v>
      </c>
      <c r="Y967">
        <v>25</v>
      </c>
    </row>
    <row r="968" spans="1:25" x14ac:dyDescent="0.25">
      <c r="A968" t="s">
        <v>63</v>
      </c>
      <c r="B968" t="s">
        <v>24</v>
      </c>
      <c r="C968" t="s">
        <v>25</v>
      </c>
      <c r="D968" t="s">
        <v>26</v>
      </c>
      <c r="E968">
        <v>2</v>
      </c>
      <c r="F968">
        <v>10000</v>
      </c>
      <c r="G968">
        <v>0</v>
      </c>
      <c r="H968">
        <v>9743</v>
      </c>
      <c r="I968">
        <v>12</v>
      </c>
      <c r="J968">
        <v>422</v>
      </c>
      <c r="K968">
        <v>19</v>
      </c>
      <c r="L968">
        <v>434</v>
      </c>
      <c r="M968">
        <v>434</v>
      </c>
      <c r="N968">
        <v>382</v>
      </c>
      <c r="O968">
        <v>3820052</v>
      </c>
      <c r="P968">
        <v>40008</v>
      </c>
      <c r="Q968">
        <v>3780044</v>
      </c>
      <c r="R968">
        <v>185117</v>
      </c>
      <c r="S968">
        <v>199980</v>
      </c>
      <c r="T968">
        <v>3840054</v>
      </c>
      <c r="U968">
        <v>10000</v>
      </c>
      <c r="V968">
        <v>40000</v>
      </c>
      <c r="W968">
        <v>0.25</v>
      </c>
      <c r="X968">
        <v>350</v>
      </c>
      <c r="Y968">
        <v>25</v>
      </c>
    </row>
    <row r="969" spans="1:25" x14ac:dyDescent="0.25">
      <c r="A969" t="s">
        <v>63</v>
      </c>
      <c r="B969" t="s">
        <v>24</v>
      </c>
      <c r="C969" t="s">
        <v>25</v>
      </c>
      <c r="D969" t="s">
        <v>26</v>
      </c>
      <c r="E969">
        <v>3</v>
      </c>
      <c r="F969">
        <v>10000</v>
      </c>
      <c r="G969">
        <v>0</v>
      </c>
      <c r="H969">
        <v>9744</v>
      </c>
      <c r="I969">
        <v>16</v>
      </c>
      <c r="J969">
        <v>444</v>
      </c>
      <c r="K969">
        <v>25</v>
      </c>
      <c r="L969">
        <v>460</v>
      </c>
      <c r="M969">
        <v>460</v>
      </c>
      <c r="N969">
        <v>376</v>
      </c>
      <c r="O969">
        <v>3761638</v>
      </c>
      <c r="P969">
        <v>40012</v>
      </c>
      <c r="Q969">
        <v>3721626</v>
      </c>
      <c r="R969">
        <v>243600</v>
      </c>
      <c r="S969">
        <v>199980</v>
      </c>
      <c r="T969">
        <v>3840104</v>
      </c>
      <c r="U969">
        <v>10000</v>
      </c>
      <c r="V969">
        <v>40000</v>
      </c>
      <c r="W969">
        <v>0.25</v>
      </c>
      <c r="X969">
        <v>350</v>
      </c>
      <c r="Y969">
        <v>25</v>
      </c>
    </row>
    <row r="970" spans="1:25" x14ac:dyDescent="0.25">
      <c r="A970" t="s">
        <v>63</v>
      </c>
      <c r="B970" t="s">
        <v>24</v>
      </c>
      <c r="C970" t="s">
        <v>25</v>
      </c>
      <c r="D970" t="s">
        <v>26</v>
      </c>
      <c r="E970">
        <v>0</v>
      </c>
      <c r="F970">
        <v>10000</v>
      </c>
      <c r="G970">
        <v>0</v>
      </c>
      <c r="H970">
        <v>9743</v>
      </c>
      <c r="I970">
        <v>4</v>
      </c>
      <c r="J970">
        <v>428</v>
      </c>
      <c r="K970">
        <v>25</v>
      </c>
      <c r="L970">
        <v>432</v>
      </c>
      <c r="M970">
        <v>432</v>
      </c>
      <c r="N970">
        <v>432</v>
      </c>
      <c r="O970">
        <v>4320000</v>
      </c>
      <c r="P970">
        <v>40000</v>
      </c>
      <c r="Q970">
        <v>4280000</v>
      </c>
      <c r="R970">
        <v>243575</v>
      </c>
      <c r="S970">
        <v>199980</v>
      </c>
      <c r="T970">
        <v>4340002</v>
      </c>
      <c r="U970">
        <v>10000</v>
      </c>
      <c r="V970">
        <v>40000</v>
      </c>
      <c r="W970">
        <v>0.25</v>
      </c>
      <c r="X970">
        <v>400</v>
      </c>
      <c r="Y970">
        <v>25</v>
      </c>
    </row>
    <row r="971" spans="1:25" x14ac:dyDescent="0.25">
      <c r="A971" t="s">
        <v>63</v>
      </c>
      <c r="B971" t="s">
        <v>24</v>
      </c>
      <c r="C971" t="s">
        <v>25</v>
      </c>
      <c r="D971" t="s">
        <v>26</v>
      </c>
      <c r="E971">
        <v>1</v>
      </c>
      <c r="F971">
        <v>10000</v>
      </c>
      <c r="G971">
        <v>0</v>
      </c>
      <c r="H971">
        <v>9743</v>
      </c>
      <c r="I971">
        <v>8</v>
      </c>
      <c r="J971">
        <v>450</v>
      </c>
      <c r="K971">
        <v>25</v>
      </c>
      <c r="L971">
        <v>458</v>
      </c>
      <c r="M971">
        <v>458</v>
      </c>
      <c r="N971">
        <v>432</v>
      </c>
      <c r="O971">
        <v>4320026</v>
      </c>
      <c r="P971">
        <v>40004</v>
      </c>
      <c r="Q971">
        <v>4280022</v>
      </c>
      <c r="R971">
        <v>243575</v>
      </c>
      <c r="S971">
        <v>199980</v>
      </c>
      <c r="T971">
        <v>4340028</v>
      </c>
      <c r="U971">
        <v>10000</v>
      </c>
      <c r="V971">
        <v>40000</v>
      </c>
      <c r="W971">
        <v>0.25</v>
      </c>
      <c r="X971">
        <v>400</v>
      </c>
      <c r="Y971">
        <v>25</v>
      </c>
    </row>
    <row r="972" spans="1:25" x14ac:dyDescent="0.25">
      <c r="A972" t="s">
        <v>63</v>
      </c>
      <c r="B972" t="s">
        <v>24</v>
      </c>
      <c r="C972" t="s">
        <v>25</v>
      </c>
      <c r="D972" t="s">
        <v>26</v>
      </c>
      <c r="E972">
        <v>2</v>
      </c>
      <c r="F972">
        <v>10000</v>
      </c>
      <c r="G972">
        <v>0</v>
      </c>
      <c r="H972">
        <v>9743</v>
      </c>
      <c r="I972">
        <v>12</v>
      </c>
      <c r="J972">
        <v>472</v>
      </c>
      <c r="K972">
        <v>19</v>
      </c>
      <c r="L972">
        <v>484</v>
      </c>
      <c r="M972">
        <v>484</v>
      </c>
      <c r="N972">
        <v>432</v>
      </c>
      <c r="O972">
        <v>4320052</v>
      </c>
      <c r="P972">
        <v>40008</v>
      </c>
      <c r="Q972">
        <v>4280044</v>
      </c>
      <c r="R972">
        <v>185117</v>
      </c>
      <c r="S972">
        <v>199980</v>
      </c>
      <c r="T972">
        <v>4340054</v>
      </c>
      <c r="U972">
        <v>10000</v>
      </c>
      <c r="V972">
        <v>40000</v>
      </c>
      <c r="W972">
        <v>0.25</v>
      </c>
      <c r="X972">
        <v>400</v>
      </c>
      <c r="Y972">
        <v>25</v>
      </c>
    </row>
    <row r="973" spans="1:25" x14ac:dyDescent="0.25">
      <c r="A973" t="s">
        <v>63</v>
      </c>
      <c r="B973" t="s">
        <v>24</v>
      </c>
      <c r="C973" t="s">
        <v>25</v>
      </c>
      <c r="D973" t="s">
        <v>26</v>
      </c>
      <c r="E973">
        <v>3</v>
      </c>
      <c r="F973">
        <v>10000</v>
      </c>
      <c r="G973">
        <v>0</v>
      </c>
      <c r="H973">
        <v>9744</v>
      </c>
      <c r="I973">
        <v>16</v>
      </c>
      <c r="J973">
        <v>494</v>
      </c>
      <c r="K973">
        <v>25</v>
      </c>
      <c r="L973">
        <v>510</v>
      </c>
      <c r="M973">
        <v>510</v>
      </c>
      <c r="N973">
        <v>426</v>
      </c>
      <c r="O973">
        <v>4261638</v>
      </c>
      <c r="P973">
        <v>40012</v>
      </c>
      <c r="Q973">
        <v>4221626</v>
      </c>
      <c r="R973">
        <v>243600</v>
      </c>
      <c r="S973">
        <v>199980</v>
      </c>
      <c r="T973">
        <v>4340104</v>
      </c>
      <c r="U973">
        <v>10000</v>
      </c>
      <c r="V973">
        <v>40000</v>
      </c>
      <c r="W973">
        <v>0.25</v>
      </c>
      <c r="X973">
        <v>400</v>
      </c>
      <c r="Y973">
        <v>25</v>
      </c>
    </row>
    <row r="974" spans="1:25" x14ac:dyDescent="0.25">
      <c r="A974" t="s">
        <v>63</v>
      </c>
      <c r="B974" t="s">
        <v>43</v>
      </c>
      <c r="C974" t="s">
        <v>25</v>
      </c>
      <c r="D974" t="s">
        <v>26</v>
      </c>
      <c r="E974">
        <v>0</v>
      </c>
      <c r="F974">
        <v>10000</v>
      </c>
      <c r="G974">
        <v>0</v>
      </c>
      <c r="H974">
        <v>4864</v>
      </c>
      <c r="I974">
        <v>7</v>
      </c>
      <c r="J974">
        <v>475</v>
      </c>
      <c r="K974">
        <v>175</v>
      </c>
      <c r="L974">
        <v>479</v>
      </c>
      <c r="M974">
        <v>430</v>
      </c>
      <c r="N974">
        <v>128</v>
      </c>
      <c r="O974">
        <v>1283007</v>
      </c>
      <c r="P974">
        <v>39995</v>
      </c>
      <c r="Q974">
        <v>1243012</v>
      </c>
      <c r="R974">
        <v>243325</v>
      </c>
      <c r="S974">
        <v>199980</v>
      </c>
      <c r="T974">
        <v>1243020</v>
      </c>
      <c r="U974">
        <v>10000</v>
      </c>
      <c r="V974">
        <v>40000</v>
      </c>
      <c r="W974">
        <v>0.25</v>
      </c>
      <c r="X974">
        <v>0</v>
      </c>
      <c r="Y974">
        <v>25</v>
      </c>
    </row>
    <row r="975" spans="1:25" x14ac:dyDescent="0.25">
      <c r="A975" t="s">
        <v>63</v>
      </c>
      <c r="B975" t="s">
        <v>43</v>
      </c>
      <c r="C975" t="s">
        <v>25</v>
      </c>
      <c r="D975" t="s">
        <v>26</v>
      </c>
      <c r="E975">
        <v>1</v>
      </c>
      <c r="F975">
        <v>10000</v>
      </c>
      <c r="G975">
        <v>0</v>
      </c>
      <c r="H975">
        <v>3699</v>
      </c>
      <c r="I975">
        <v>8</v>
      </c>
      <c r="J975">
        <v>501</v>
      </c>
      <c r="K975">
        <v>150</v>
      </c>
      <c r="L975">
        <v>505</v>
      </c>
      <c r="M975">
        <v>505</v>
      </c>
      <c r="N975">
        <v>128</v>
      </c>
      <c r="O975">
        <v>1283214</v>
      </c>
      <c r="P975">
        <v>40031</v>
      </c>
      <c r="Q975">
        <v>1243183</v>
      </c>
      <c r="R975">
        <v>243350</v>
      </c>
      <c r="S975">
        <v>199980</v>
      </c>
      <c r="T975">
        <v>1243195</v>
      </c>
      <c r="U975">
        <v>10000</v>
      </c>
      <c r="V975">
        <v>40000</v>
      </c>
      <c r="W975">
        <v>0.25</v>
      </c>
      <c r="X975">
        <v>0</v>
      </c>
      <c r="Y975">
        <v>25</v>
      </c>
    </row>
    <row r="976" spans="1:25" x14ac:dyDescent="0.25">
      <c r="A976" t="s">
        <v>63</v>
      </c>
      <c r="B976" t="s">
        <v>43</v>
      </c>
      <c r="C976" t="s">
        <v>25</v>
      </c>
      <c r="D976" t="s">
        <v>26</v>
      </c>
      <c r="E976">
        <v>2</v>
      </c>
      <c r="F976">
        <v>10000</v>
      </c>
      <c r="G976">
        <v>0</v>
      </c>
      <c r="H976">
        <v>9685</v>
      </c>
      <c r="I976">
        <v>12</v>
      </c>
      <c r="J976">
        <v>500</v>
      </c>
      <c r="K976">
        <v>150</v>
      </c>
      <c r="L976">
        <v>504</v>
      </c>
      <c r="M976">
        <v>456</v>
      </c>
      <c r="N976">
        <v>128</v>
      </c>
      <c r="O976">
        <v>1283822</v>
      </c>
      <c r="P976">
        <v>40095</v>
      </c>
      <c r="Q976">
        <v>1243727</v>
      </c>
      <c r="R976">
        <v>243598</v>
      </c>
      <c r="S976">
        <v>199980</v>
      </c>
      <c r="T976">
        <v>1243745</v>
      </c>
      <c r="U976">
        <v>10000</v>
      </c>
      <c r="V976">
        <v>40000</v>
      </c>
      <c r="W976">
        <v>0.25</v>
      </c>
      <c r="X976">
        <v>0</v>
      </c>
      <c r="Y976">
        <v>25</v>
      </c>
    </row>
    <row r="977" spans="1:25" x14ac:dyDescent="0.25">
      <c r="A977" t="s">
        <v>63</v>
      </c>
      <c r="B977" t="s">
        <v>43</v>
      </c>
      <c r="C977" t="s">
        <v>25</v>
      </c>
      <c r="D977" t="s">
        <v>26</v>
      </c>
      <c r="E977">
        <v>3</v>
      </c>
      <c r="F977">
        <v>10000</v>
      </c>
      <c r="G977">
        <v>0</v>
      </c>
      <c r="H977">
        <v>4905</v>
      </c>
      <c r="I977">
        <v>16</v>
      </c>
      <c r="J977">
        <v>502</v>
      </c>
      <c r="K977">
        <v>125</v>
      </c>
      <c r="L977">
        <v>509</v>
      </c>
      <c r="M977">
        <v>506</v>
      </c>
      <c r="N977">
        <v>128</v>
      </c>
      <c r="O977">
        <v>1283517</v>
      </c>
      <c r="P977">
        <v>40142</v>
      </c>
      <c r="Q977">
        <v>1243375</v>
      </c>
      <c r="R977">
        <v>243425</v>
      </c>
      <c r="S977">
        <v>199980</v>
      </c>
      <c r="T977">
        <v>1243395</v>
      </c>
      <c r="U977">
        <v>10000</v>
      </c>
      <c r="V977">
        <v>40000</v>
      </c>
      <c r="W977">
        <v>0.25</v>
      </c>
      <c r="X977">
        <v>0</v>
      </c>
      <c r="Y977">
        <v>25</v>
      </c>
    </row>
    <row r="978" spans="1:25" x14ac:dyDescent="0.25">
      <c r="A978" t="s">
        <v>63</v>
      </c>
      <c r="B978" t="s">
        <v>43</v>
      </c>
      <c r="C978" t="s">
        <v>25</v>
      </c>
      <c r="D978" t="s">
        <v>26</v>
      </c>
      <c r="E978">
        <v>0</v>
      </c>
      <c r="F978">
        <v>10000</v>
      </c>
      <c r="G978">
        <v>0</v>
      </c>
      <c r="H978">
        <v>4872</v>
      </c>
      <c r="I978">
        <v>7</v>
      </c>
      <c r="J978">
        <v>500</v>
      </c>
      <c r="K978">
        <v>150</v>
      </c>
      <c r="L978">
        <v>504</v>
      </c>
      <c r="M978">
        <v>404</v>
      </c>
      <c r="N978">
        <v>128</v>
      </c>
      <c r="O978">
        <v>1282371</v>
      </c>
      <c r="P978">
        <v>40009</v>
      </c>
      <c r="Q978">
        <v>1242362</v>
      </c>
      <c r="R978">
        <v>243000</v>
      </c>
      <c r="S978">
        <v>199980</v>
      </c>
      <c r="T978">
        <v>1242370</v>
      </c>
      <c r="U978">
        <v>10000</v>
      </c>
      <c r="V978">
        <v>40000</v>
      </c>
      <c r="W978">
        <v>0.25</v>
      </c>
      <c r="X978">
        <v>50</v>
      </c>
      <c r="Y978">
        <v>25</v>
      </c>
    </row>
    <row r="979" spans="1:25" x14ac:dyDescent="0.25">
      <c r="A979" t="s">
        <v>63</v>
      </c>
      <c r="B979" t="s">
        <v>43</v>
      </c>
      <c r="C979" t="s">
        <v>25</v>
      </c>
      <c r="D979" t="s">
        <v>26</v>
      </c>
      <c r="E979">
        <v>1</v>
      </c>
      <c r="F979">
        <v>10000</v>
      </c>
      <c r="G979">
        <v>0</v>
      </c>
      <c r="H979">
        <v>6018</v>
      </c>
      <c r="I979">
        <v>8</v>
      </c>
      <c r="J979">
        <v>500</v>
      </c>
      <c r="K979">
        <v>175</v>
      </c>
      <c r="L979">
        <v>504</v>
      </c>
      <c r="M979">
        <v>486</v>
      </c>
      <c r="N979">
        <v>128</v>
      </c>
      <c r="O979">
        <v>1283163</v>
      </c>
      <c r="P979">
        <v>40055</v>
      </c>
      <c r="Q979">
        <v>1243108</v>
      </c>
      <c r="R979">
        <v>243200</v>
      </c>
      <c r="S979">
        <v>199980</v>
      </c>
      <c r="T979">
        <v>1243120</v>
      </c>
      <c r="U979">
        <v>10000</v>
      </c>
      <c r="V979">
        <v>40000</v>
      </c>
      <c r="W979">
        <v>0.25</v>
      </c>
      <c r="X979">
        <v>50</v>
      </c>
      <c r="Y979">
        <v>25</v>
      </c>
    </row>
    <row r="980" spans="1:25" x14ac:dyDescent="0.25">
      <c r="A980" t="s">
        <v>63</v>
      </c>
      <c r="B980" t="s">
        <v>43</v>
      </c>
      <c r="C980" t="s">
        <v>25</v>
      </c>
      <c r="D980" t="s">
        <v>26</v>
      </c>
      <c r="E980">
        <v>2</v>
      </c>
      <c r="F980">
        <v>10000</v>
      </c>
      <c r="G980">
        <v>0</v>
      </c>
      <c r="H980">
        <v>9673</v>
      </c>
      <c r="I980">
        <v>12</v>
      </c>
      <c r="J980">
        <v>427</v>
      </c>
      <c r="K980">
        <v>150</v>
      </c>
      <c r="L980">
        <v>435</v>
      </c>
      <c r="M980">
        <v>435</v>
      </c>
      <c r="N980">
        <v>128</v>
      </c>
      <c r="O980">
        <v>1283969</v>
      </c>
      <c r="P980">
        <v>40087</v>
      </c>
      <c r="Q980">
        <v>1243882</v>
      </c>
      <c r="R980">
        <v>243578</v>
      </c>
      <c r="S980">
        <v>199980</v>
      </c>
      <c r="T980">
        <v>1243920</v>
      </c>
      <c r="U980">
        <v>10000</v>
      </c>
      <c r="V980">
        <v>40000</v>
      </c>
      <c r="W980">
        <v>0.25</v>
      </c>
      <c r="X980">
        <v>50</v>
      </c>
      <c r="Y980">
        <v>25</v>
      </c>
    </row>
    <row r="981" spans="1:25" x14ac:dyDescent="0.25">
      <c r="A981" t="s">
        <v>63</v>
      </c>
      <c r="B981" t="s">
        <v>43</v>
      </c>
      <c r="C981" t="s">
        <v>25</v>
      </c>
      <c r="D981" t="s">
        <v>26</v>
      </c>
      <c r="E981">
        <v>3</v>
      </c>
      <c r="F981">
        <v>10000</v>
      </c>
      <c r="G981">
        <v>0</v>
      </c>
      <c r="H981">
        <v>3755</v>
      </c>
      <c r="I981">
        <v>16</v>
      </c>
      <c r="J981">
        <v>504</v>
      </c>
      <c r="K981">
        <v>150</v>
      </c>
      <c r="L981">
        <v>508</v>
      </c>
      <c r="M981">
        <v>508</v>
      </c>
      <c r="N981">
        <v>128</v>
      </c>
      <c r="O981">
        <v>1282924</v>
      </c>
      <c r="P981">
        <v>40125</v>
      </c>
      <c r="Q981">
        <v>1242799</v>
      </c>
      <c r="R981">
        <v>243125</v>
      </c>
      <c r="S981">
        <v>199980</v>
      </c>
      <c r="T981">
        <v>1242845</v>
      </c>
      <c r="U981">
        <v>10000</v>
      </c>
      <c r="V981">
        <v>40000</v>
      </c>
      <c r="W981">
        <v>0.25</v>
      </c>
      <c r="X981">
        <v>50</v>
      </c>
      <c r="Y981">
        <v>25</v>
      </c>
    </row>
    <row r="982" spans="1:25" x14ac:dyDescent="0.25">
      <c r="A982" t="s">
        <v>63</v>
      </c>
      <c r="B982" t="s">
        <v>43</v>
      </c>
      <c r="C982" t="s">
        <v>25</v>
      </c>
      <c r="D982" t="s">
        <v>26</v>
      </c>
      <c r="E982">
        <v>0</v>
      </c>
      <c r="F982">
        <v>10000</v>
      </c>
      <c r="G982">
        <v>0</v>
      </c>
      <c r="H982">
        <v>4905</v>
      </c>
      <c r="I982">
        <v>7</v>
      </c>
      <c r="J982">
        <v>600</v>
      </c>
      <c r="K982">
        <v>175</v>
      </c>
      <c r="L982">
        <v>604</v>
      </c>
      <c r="M982">
        <v>479</v>
      </c>
      <c r="N982">
        <v>128</v>
      </c>
      <c r="O982">
        <v>1283815</v>
      </c>
      <c r="P982">
        <v>40010</v>
      </c>
      <c r="Q982">
        <v>1243805</v>
      </c>
      <c r="R982">
        <v>242150</v>
      </c>
      <c r="S982">
        <v>199980</v>
      </c>
      <c r="T982">
        <v>1243813</v>
      </c>
      <c r="U982">
        <v>10000</v>
      </c>
      <c r="V982">
        <v>40000</v>
      </c>
      <c r="W982">
        <v>0.25</v>
      </c>
      <c r="X982">
        <v>100</v>
      </c>
      <c r="Y982">
        <v>25</v>
      </c>
    </row>
    <row r="983" spans="1:25" x14ac:dyDescent="0.25">
      <c r="A983" t="s">
        <v>63</v>
      </c>
      <c r="B983" t="s">
        <v>43</v>
      </c>
      <c r="C983" t="s">
        <v>25</v>
      </c>
      <c r="D983" t="s">
        <v>26</v>
      </c>
      <c r="E983">
        <v>1</v>
      </c>
      <c r="F983">
        <v>10000</v>
      </c>
      <c r="G983">
        <v>0</v>
      </c>
      <c r="H983">
        <v>2922</v>
      </c>
      <c r="I983">
        <v>8</v>
      </c>
      <c r="J983">
        <v>476</v>
      </c>
      <c r="K983">
        <v>175</v>
      </c>
      <c r="L983">
        <v>480</v>
      </c>
      <c r="M983">
        <v>429</v>
      </c>
      <c r="N983">
        <v>128</v>
      </c>
      <c r="O983">
        <v>1284427</v>
      </c>
      <c r="P983">
        <v>40050</v>
      </c>
      <c r="Q983">
        <v>1244377</v>
      </c>
      <c r="R983">
        <v>242350</v>
      </c>
      <c r="S983">
        <v>199980</v>
      </c>
      <c r="T983">
        <v>1244389</v>
      </c>
      <c r="U983">
        <v>10000</v>
      </c>
      <c r="V983">
        <v>40000</v>
      </c>
      <c r="W983">
        <v>0.25</v>
      </c>
      <c r="X983">
        <v>100</v>
      </c>
      <c r="Y983">
        <v>25</v>
      </c>
    </row>
    <row r="984" spans="1:25" x14ac:dyDescent="0.25">
      <c r="A984" t="s">
        <v>63</v>
      </c>
      <c r="B984" t="s">
        <v>43</v>
      </c>
      <c r="C984" t="s">
        <v>25</v>
      </c>
      <c r="D984" t="s">
        <v>26</v>
      </c>
      <c r="E984">
        <v>2</v>
      </c>
      <c r="F984">
        <v>10000</v>
      </c>
      <c r="G984">
        <v>0</v>
      </c>
      <c r="H984">
        <v>9644</v>
      </c>
      <c r="I984">
        <v>12</v>
      </c>
      <c r="J984">
        <v>476</v>
      </c>
      <c r="K984">
        <v>125</v>
      </c>
      <c r="L984">
        <v>480</v>
      </c>
      <c r="M984">
        <v>455</v>
      </c>
      <c r="N984">
        <v>128</v>
      </c>
      <c r="O984">
        <v>1286986</v>
      </c>
      <c r="P984">
        <v>40203</v>
      </c>
      <c r="Q984">
        <v>1246783</v>
      </c>
      <c r="R984">
        <v>243510</v>
      </c>
      <c r="S984">
        <v>199980</v>
      </c>
      <c r="T984">
        <v>1246889</v>
      </c>
      <c r="U984">
        <v>10000</v>
      </c>
      <c r="V984">
        <v>40000</v>
      </c>
      <c r="W984">
        <v>0.25</v>
      </c>
      <c r="X984">
        <v>100</v>
      </c>
      <c r="Y984">
        <v>25</v>
      </c>
    </row>
    <row r="985" spans="1:25" x14ac:dyDescent="0.25">
      <c r="A985" t="s">
        <v>63</v>
      </c>
      <c r="B985" t="s">
        <v>43</v>
      </c>
      <c r="C985" t="s">
        <v>25</v>
      </c>
      <c r="D985" t="s">
        <v>26</v>
      </c>
      <c r="E985">
        <v>3</v>
      </c>
      <c r="F985">
        <v>10000</v>
      </c>
      <c r="G985">
        <v>0</v>
      </c>
      <c r="H985">
        <v>4855</v>
      </c>
      <c r="I985">
        <v>16</v>
      </c>
      <c r="J985">
        <v>550</v>
      </c>
      <c r="K985">
        <v>200</v>
      </c>
      <c r="L985">
        <v>554</v>
      </c>
      <c r="M985">
        <v>456</v>
      </c>
      <c r="N985">
        <v>128</v>
      </c>
      <c r="O985">
        <v>1283990</v>
      </c>
      <c r="P985">
        <v>40197</v>
      </c>
      <c r="Q985">
        <v>1243793</v>
      </c>
      <c r="R985">
        <v>242150</v>
      </c>
      <c r="S985">
        <v>199980</v>
      </c>
      <c r="T985">
        <v>1243839</v>
      </c>
      <c r="U985">
        <v>10000</v>
      </c>
      <c r="V985">
        <v>40000</v>
      </c>
      <c r="W985">
        <v>0.25</v>
      </c>
      <c r="X985">
        <v>100</v>
      </c>
      <c r="Y985">
        <v>25</v>
      </c>
    </row>
    <row r="986" spans="1:25" x14ac:dyDescent="0.25">
      <c r="A986" t="s">
        <v>63</v>
      </c>
      <c r="B986" t="s">
        <v>43</v>
      </c>
      <c r="C986" t="s">
        <v>25</v>
      </c>
      <c r="D986" t="s">
        <v>26</v>
      </c>
      <c r="E986">
        <v>0</v>
      </c>
      <c r="F986">
        <v>10000</v>
      </c>
      <c r="G986">
        <v>0</v>
      </c>
      <c r="H986">
        <v>3718</v>
      </c>
      <c r="I986">
        <v>7</v>
      </c>
      <c r="J986">
        <v>525</v>
      </c>
      <c r="K986">
        <v>150</v>
      </c>
      <c r="L986">
        <v>529</v>
      </c>
      <c r="M986">
        <v>529</v>
      </c>
      <c r="N986">
        <v>128</v>
      </c>
      <c r="O986">
        <v>1282671</v>
      </c>
      <c r="P986">
        <v>40008</v>
      </c>
      <c r="Q986">
        <v>1242663</v>
      </c>
      <c r="R986">
        <v>243100</v>
      </c>
      <c r="S986">
        <v>199980</v>
      </c>
      <c r="T986">
        <v>1242671</v>
      </c>
      <c r="U986">
        <v>10000</v>
      </c>
      <c r="V986">
        <v>40000</v>
      </c>
      <c r="W986">
        <v>0.25</v>
      </c>
      <c r="X986">
        <v>150</v>
      </c>
      <c r="Y986">
        <v>25</v>
      </c>
    </row>
    <row r="987" spans="1:25" x14ac:dyDescent="0.25">
      <c r="A987" t="s">
        <v>63</v>
      </c>
      <c r="B987" t="s">
        <v>43</v>
      </c>
      <c r="C987" t="s">
        <v>25</v>
      </c>
      <c r="D987" t="s">
        <v>26</v>
      </c>
      <c r="E987">
        <v>1</v>
      </c>
      <c r="F987">
        <v>10000</v>
      </c>
      <c r="G987">
        <v>0</v>
      </c>
      <c r="H987">
        <v>3724</v>
      </c>
      <c r="I987">
        <v>8</v>
      </c>
      <c r="J987">
        <v>500</v>
      </c>
      <c r="K987">
        <v>175</v>
      </c>
      <c r="L987">
        <v>504</v>
      </c>
      <c r="M987">
        <v>429</v>
      </c>
      <c r="N987">
        <v>128</v>
      </c>
      <c r="O987">
        <v>1282435</v>
      </c>
      <c r="P987">
        <v>40051</v>
      </c>
      <c r="Q987">
        <v>1242384</v>
      </c>
      <c r="R987">
        <v>243025</v>
      </c>
      <c r="S987">
        <v>199980</v>
      </c>
      <c r="T987">
        <v>1242396</v>
      </c>
      <c r="U987">
        <v>10000</v>
      </c>
      <c r="V987">
        <v>40000</v>
      </c>
      <c r="W987">
        <v>0.25</v>
      </c>
      <c r="X987">
        <v>150</v>
      </c>
      <c r="Y987">
        <v>25</v>
      </c>
    </row>
    <row r="988" spans="1:25" x14ac:dyDescent="0.25">
      <c r="A988" t="s">
        <v>63</v>
      </c>
      <c r="B988" t="s">
        <v>43</v>
      </c>
      <c r="C988" t="s">
        <v>25</v>
      </c>
      <c r="D988" t="s">
        <v>26</v>
      </c>
      <c r="E988">
        <v>2</v>
      </c>
      <c r="F988">
        <v>10000</v>
      </c>
      <c r="G988">
        <v>0</v>
      </c>
      <c r="H988">
        <v>4912</v>
      </c>
      <c r="I988">
        <v>12</v>
      </c>
      <c r="J988">
        <v>450</v>
      </c>
      <c r="K988">
        <v>150</v>
      </c>
      <c r="L988">
        <v>454</v>
      </c>
      <c r="M988">
        <v>430</v>
      </c>
      <c r="N988">
        <v>128</v>
      </c>
      <c r="O988">
        <v>1283393</v>
      </c>
      <c r="P988">
        <v>40088</v>
      </c>
      <c r="Q988">
        <v>1243305</v>
      </c>
      <c r="R988">
        <v>243300</v>
      </c>
      <c r="S988">
        <v>199980</v>
      </c>
      <c r="T988">
        <v>1243321</v>
      </c>
      <c r="U988">
        <v>10000</v>
      </c>
      <c r="V988">
        <v>40000</v>
      </c>
      <c r="W988">
        <v>0.25</v>
      </c>
      <c r="X988">
        <v>150</v>
      </c>
      <c r="Y988">
        <v>25</v>
      </c>
    </row>
    <row r="989" spans="1:25" x14ac:dyDescent="0.25">
      <c r="A989" t="s">
        <v>63</v>
      </c>
      <c r="B989" t="s">
        <v>43</v>
      </c>
      <c r="C989" t="s">
        <v>25</v>
      </c>
      <c r="D989" t="s">
        <v>26</v>
      </c>
      <c r="E989">
        <v>3</v>
      </c>
      <c r="F989">
        <v>10000</v>
      </c>
      <c r="G989">
        <v>0</v>
      </c>
      <c r="H989">
        <v>9672</v>
      </c>
      <c r="I989">
        <v>16</v>
      </c>
      <c r="J989">
        <v>478</v>
      </c>
      <c r="K989">
        <v>100</v>
      </c>
      <c r="L989">
        <v>482</v>
      </c>
      <c r="M989">
        <v>482</v>
      </c>
      <c r="N989">
        <v>128</v>
      </c>
      <c r="O989">
        <v>1284090</v>
      </c>
      <c r="P989">
        <v>40201</v>
      </c>
      <c r="Q989">
        <v>1243889</v>
      </c>
      <c r="R989">
        <v>243588</v>
      </c>
      <c r="S989">
        <v>199980</v>
      </c>
      <c r="T989">
        <v>1243921</v>
      </c>
      <c r="U989">
        <v>10000</v>
      </c>
      <c r="V989">
        <v>40000</v>
      </c>
      <c r="W989">
        <v>0.25</v>
      </c>
      <c r="X989">
        <v>150</v>
      </c>
      <c r="Y989">
        <v>25</v>
      </c>
    </row>
    <row r="990" spans="1:25" x14ac:dyDescent="0.25">
      <c r="A990" t="s">
        <v>63</v>
      </c>
      <c r="B990" t="s">
        <v>43</v>
      </c>
      <c r="C990" t="s">
        <v>25</v>
      </c>
      <c r="D990" t="s">
        <v>26</v>
      </c>
      <c r="E990">
        <v>0</v>
      </c>
      <c r="F990">
        <v>10000</v>
      </c>
      <c r="G990">
        <v>0</v>
      </c>
      <c r="H990">
        <v>3929</v>
      </c>
      <c r="I990">
        <v>7</v>
      </c>
      <c r="J990">
        <v>576</v>
      </c>
      <c r="K990">
        <v>150</v>
      </c>
      <c r="L990">
        <v>580</v>
      </c>
      <c r="M990">
        <v>580</v>
      </c>
      <c r="N990">
        <v>128</v>
      </c>
      <c r="O990">
        <v>1282349</v>
      </c>
      <c r="P990">
        <v>39991</v>
      </c>
      <c r="Q990">
        <v>1242358</v>
      </c>
      <c r="R990">
        <v>242250</v>
      </c>
      <c r="S990">
        <v>199980</v>
      </c>
      <c r="T990">
        <v>1242392</v>
      </c>
      <c r="U990">
        <v>10000</v>
      </c>
      <c r="V990">
        <v>40000</v>
      </c>
      <c r="W990">
        <v>0.25</v>
      </c>
      <c r="X990">
        <v>200</v>
      </c>
      <c r="Y990">
        <v>25</v>
      </c>
    </row>
    <row r="991" spans="1:25" x14ac:dyDescent="0.25">
      <c r="A991" t="s">
        <v>63</v>
      </c>
      <c r="B991" t="s">
        <v>43</v>
      </c>
      <c r="C991" t="s">
        <v>25</v>
      </c>
      <c r="D991" t="s">
        <v>26</v>
      </c>
      <c r="E991">
        <v>1</v>
      </c>
      <c r="F991">
        <v>10000</v>
      </c>
      <c r="G991">
        <v>0</v>
      </c>
      <c r="H991">
        <v>3900</v>
      </c>
      <c r="I991">
        <v>8</v>
      </c>
      <c r="J991">
        <v>551</v>
      </c>
      <c r="K991">
        <v>150</v>
      </c>
      <c r="L991">
        <v>555</v>
      </c>
      <c r="M991">
        <v>407</v>
      </c>
      <c r="N991">
        <v>128</v>
      </c>
      <c r="O991">
        <v>1281706</v>
      </c>
      <c r="P991">
        <v>40053</v>
      </c>
      <c r="Q991">
        <v>1241653</v>
      </c>
      <c r="R991">
        <v>242075</v>
      </c>
      <c r="S991">
        <v>199980</v>
      </c>
      <c r="T991">
        <v>1241665</v>
      </c>
      <c r="U991">
        <v>10000</v>
      </c>
      <c r="V991">
        <v>40000</v>
      </c>
      <c r="W991">
        <v>0.25</v>
      </c>
      <c r="X991">
        <v>200</v>
      </c>
      <c r="Y991">
        <v>25</v>
      </c>
    </row>
    <row r="992" spans="1:25" x14ac:dyDescent="0.25">
      <c r="A992" t="s">
        <v>63</v>
      </c>
      <c r="B992" t="s">
        <v>43</v>
      </c>
      <c r="C992" t="s">
        <v>25</v>
      </c>
      <c r="D992" t="s">
        <v>26</v>
      </c>
      <c r="E992">
        <v>2</v>
      </c>
      <c r="F992">
        <v>10000</v>
      </c>
      <c r="G992">
        <v>0</v>
      </c>
      <c r="H992">
        <v>3913</v>
      </c>
      <c r="I992">
        <v>12</v>
      </c>
      <c r="J992">
        <v>526</v>
      </c>
      <c r="K992">
        <v>150</v>
      </c>
      <c r="L992">
        <v>530</v>
      </c>
      <c r="M992">
        <v>504</v>
      </c>
      <c r="N992">
        <v>128</v>
      </c>
      <c r="O992">
        <v>1282359</v>
      </c>
      <c r="P992">
        <v>40108</v>
      </c>
      <c r="Q992">
        <v>1242251</v>
      </c>
      <c r="R992">
        <v>242200</v>
      </c>
      <c r="S992">
        <v>199980</v>
      </c>
      <c r="T992">
        <v>1242267</v>
      </c>
      <c r="U992">
        <v>10000</v>
      </c>
      <c r="V992">
        <v>40000</v>
      </c>
      <c r="W992">
        <v>0.25</v>
      </c>
      <c r="X992">
        <v>200</v>
      </c>
      <c r="Y992">
        <v>25</v>
      </c>
    </row>
    <row r="993" spans="1:25" x14ac:dyDescent="0.25">
      <c r="A993" t="s">
        <v>63</v>
      </c>
      <c r="B993" t="s">
        <v>43</v>
      </c>
      <c r="C993" t="s">
        <v>25</v>
      </c>
      <c r="D993" t="s">
        <v>26</v>
      </c>
      <c r="E993">
        <v>3</v>
      </c>
      <c r="F993">
        <v>10000</v>
      </c>
      <c r="G993">
        <v>0</v>
      </c>
      <c r="H993">
        <v>9701</v>
      </c>
      <c r="I993">
        <v>16</v>
      </c>
      <c r="J993">
        <v>476</v>
      </c>
      <c r="K993">
        <v>100</v>
      </c>
      <c r="L993">
        <v>480</v>
      </c>
      <c r="M993">
        <v>433</v>
      </c>
      <c r="N993">
        <v>128</v>
      </c>
      <c r="O993">
        <v>1285257</v>
      </c>
      <c r="P993">
        <v>40281</v>
      </c>
      <c r="Q993">
        <v>1244976</v>
      </c>
      <c r="R993">
        <v>243504</v>
      </c>
      <c r="S993">
        <v>199980</v>
      </c>
      <c r="T993">
        <v>1245092</v>
      </c>
      <c r="U993">
        <v>10000</v>
      </c>
      <c r="V993">
        <v>40000</v>
      </c>
      <c r="W993">
        <v>0.25</v>
      </c>
      <c r="X993">
        <v>200</v>
      </c>
      <c r="Y993">
        <v>25</v>
      </c>
    </row>
    <row r="994" spans="1:25" x14ac:dyDescent="0.25">
      <c r="A994" t="s">
        <v>63</v>
      </c>
      <c r="B994" t="s">
        <v>43</v>
      </c>
      <c r="C994" t="s">
        <v>25</v>
      </c>
      <c r="D994" t="s">
        <v>26</v>
      </c>
      <c r="E994">
        <v>0</v>
      </c>
      <c r="F994">
        <v>10000</v>
      </c>
      <c r="G994">
        <v>0</v>
      </c>
      <c r="H994">
        <v>4884</v>
      </c>
      <c r="I994">
        <v>7</v>
      </c>
      <c r="J994">
        <v>500</v>
      </c>
      <c r="K994">
        <v>125</v>
      </c>
      <c r="L994">
        <v>504</v>
      </c>
      <c r="M994">
        <v>379</v>
      </c>
      <c r="N994">
        <v>128</v>
      </c>
      <c r="O994">
        <v>1285209</v>
      </c>
      <c r="P994">
        <v>40247</v>
      </c>
      <c r="Q994">
        <v>1244962</v>
      </c>
      <c r="R994">
        <v>242750</v>
      </c>
      <c r="S994">
        <v>199980</v>
      </c>
      <c r="T994">
        <v>1244970</v>
      </c>
      <c r="U994">
        <v>10000</v>
      </c>
      <c r="V994">
        <v>40000</v>
      </c>
      <c r="W994">
        <v>0.25</v>
      </c>
      <c r="X994">
        <v>250</v>
      </c>
      <c r="Y994">
        <v>25</v>
      </c>
    </row>
    <row r="995" spans="1:25" x14ac:dyDescent="0.25">
      <c r="A995" t="s">
        <v>63</v>
      </c>
      <c r="B995" t="s">
        <v>43</v>
      </c>
      <c r="C995" t="s">
        <v>25</v>
      </c>
      <c r="D995" t="s">
        <v>26</v>
      </c>
      <c r="E995">
        <v>1</v>
      </c>
      <c r="F995">
        <v>10000</v>
      </c>
      <c r="G995">
        <v>0</v>
      </c>
      <c r="H995">
        <v>3810</v>
      </c>
      <c r="I995">
        <v>8</v>
      </c>
      <c r="J995">
        <v>550</v>
      </c>
      <c r="K995">
        <v>150</v>
      </c>
      <c r="L995">
        <v>554</v>
      </c>
      <c r="M995">
        <v>404</v>
      </c>
      <c r="N995">
        <v>128</v>
      </c>
      <c r="O995">
        <v>1285665</v>
      </c>
      <c r="P995">
        <v>40280</v>
      </c>
      <c r="Q995">
        <v>1245385</v>
      </c>
      <c r="R995">
        <v>242850</v>
      </c>
      <c r="S995">
        <v>199980</v>
      </c>
      <c r="T995">
        <v>1245397</v>
      </c>
      <c r="U995">
        <v>10000</v>
      </c>
      <c r="V995">
        <v>40000</v>
      </c>
      <c r="W995">
        <v>0.25</v>
      </c>
      <c r="X995">
        <v>250</v>
      </c>
      <c r="Y995">
        <v>25</v>
      </c>
    </row>
    <row r="996" spans="1:25" x14ac:dyDescent="0.25">
      <c r="A996" t="s">
        <v>63</v>
      </c>
      <c r="B996" t="s">
        <v>43</v>
      </c>
      <c r="C996" t="s">
        <v>25</v>
      </c>
      <c r="D996" t="s">
        <v>26</v>
      </c>
      <c r="E996">
        <v>2</v>
      </c>
      <c r="F996">
        <v>10000</v>
      </c>
      <c r="G996">
        <v>0</v>
      </c>
      <c r="H996">
        <v>3794</v>
      </c>
      <c r="I996">
        <v>12</v>
      </c>
      <c r="J996">
        <v>500</v>
      </c>
      <c r="K996">
        <v>125</v>
      </c>
      <c r="L996">
        <v>504</v>
      </c>
      <c r="M996">
        <v>379</v>
      </c>
      <c r="N996">
        <v>128</v>
      </c>
      <c r="O996">
        <v>1285681</v>
      </c>
      <c r="P996">
        <v>40326</v>
      </c>
      <c r="Q996">
        <v>1245355</v>
      </c>
      <c r="R996">
        <v>242850</v>
      </c>
      <c r="S996">
        <v>199980</v>
      </c>
      <c r="T996">
        <v>1245371</v>
      </c>
      <c r="U996">
        <v>10000</v>
      </c>
      <c r="V996">
        <v>40000</v>
      </c>
      <c r="W996">
        <v>0.25</v>
      </c>
      <c r="X996">
        <v>250</v>
      </c>
      <c r="Y996">
        <v>25</v>
      </c>
    </row>
    <row r="997" spans="1:25" x14ac:dyDescent="0.25">
      <c r="A997" t="s">
        <v>63</v>
      </c>
      <c r="B997" t="s">
        <v>43</v>
      </c>
      <c r="C997" t="s">
        <v>25</v>
      </c>
      <c r="D997" t="s">
        <v>26</v>
      </c>
      <c r="E997">
        <v>3</v>
      </c>
      <c r="F997">
        <v>10000</v>
      </c>
      <c r="G997">
        <v>0</v>
      </c>
      <c r="H997">
        <v>9739</v>
      </c>
      <c r="I997">
        <v>16</v>
      </c>
      <c r="J997">
        <v>425</v>
      </c>
      <c r="K997">
        <v>75</v>
      </c>
      <c r="L997">
        <v>432</v>
      </c>
      <c r="M997">
        <v>407</v>
      </c>
      <c r="N997">
        <v>128</v>
      </c>
      <c r="O997">
        <v>1287264</v>
      </c>
      <c r="P997">
        <v>40429</v>
      </c>
      <c r="Q997">
        <v>1246835</v>
      </c>
      <c r="R997">
        <v>243558</v>
      </c>
      <c r="S997">
        <v>199980</v>
      </c>
      <c r="T997">
        <v>1246897</v>
      </c>
      <c r="U997">
        <v>10000</v>
      </c>
      <c r="V997">
        <v>40000</v>
      </c>
      <c r="W997">
        <v>0.25</v>
      </c>
      <c r="X997">
        <v>250</v>
      </c>
      <c r="Y997">
        <v>25</v>
      </c>
    </row>
    <row r="998" spans="1:25" x14ac:dyDescent="0.25">
      <c r="A998" t="s">
        <v>63</v>
      </c>
      <c r="B998" t="s">
        <v>43</v>
      </c>
      <c r="C998" t="s">
        <v>25</v>
      </c>
      <c r="D998" t="s">
        <v>26</v>
      </c>
      <c r="E998">
        <v>0</v>
      </c>
      <c r="F998">
        <v>10000</v>
      </c>
      <c r="G998">
        <v>0</v>
      </c>
      <c r="H998">
        <v>4884</v>
      </c>
      <c r="I998">
        <v>7</v>
      </c>
      <c r="J998">
        <v>500</v>
      </c>
      <c r="K998">
        <v>125</v>
      </c>
      <c r="L998">
        <v>504</v>
      </c>
      <c r="M998">
        <v>379</v>
      </c>
      <c r="N998">
        <v>128</v>
      </c>
      <c r="O998">
        <v>1285259</v>
      </c>
      <c r="P998">
        <v>40247</v>
      </c>
      <c r="Q998">
        <v>1245012</v>
      </c>
      <c r="R998">
        <v>242750</v>
      </c>
      <c r="S998">
        <v>199980</v>
      </c>
      <c r="T998">
        <v>1245020</v>
      </c>
      <c r="U998">
        <v>10000</v>
      </c>
      <c r="V998">
        <v>40000</v>
      </c>
      <c r="W998">
        <v>0.25</v>
      </c>
      <c r="X998">
        <v>300</v>
      </c>
      <c r="Y998">
        <v>25</v>
      </c>
    </row>
    <row r="999" spans="1:25" x14ac:dyDescent="0.25">
      <c r="A999" t="s">
        <v>63</v>
      </c>
      <c r="B999" t="s">
        <v>43</v>
      </c>
      <c r="C999" t="s">
        <v>25</v>
      </c>
      <c r="D999" t="s">
        <v>26</v>
      </c>
      <c r="E999">
        <v>1</v>
      </c>
      <c r="F999">
        <v>10000</v>
      </c>
      <c r="G999">
        <v>0</v>
      </c>
      <c r="H999">
        <v>3810</v>
      </c>
      <c r="I999">
        <v>8</v>
      </c>
      <c r="J999">
        <v>550</v>
      </c>
      <c r="K999">
        <v>150</v>
      </c>
      <c r="L999">
        <v>554</v>
      </c>
      <c r="M999">
        <v>404</v>
      </c>
      <c r="N999">
        <v>128</v>
      </c>
      <c r="O999">
        <v>1285715</v>
      </c>
      <c r="P999">
        <v>40280</v>
      </c>
      <c r="Q999">
        <v>1245435</v>
      </c>
      <c r="R999">
        <v>242850</v>
      </c>
      <c r="S999">
        <v>199980</v>
      </c>
      <c r="T999">
        <v>1245447</v>
      </c>
      <c r="U999">
        <v>10000</v>
      </c>
      <c r="V999">
        <v>40000</v>
      </c>
      <c r="W999">
        <v>0.25</v>
      </c>
      <c r="X999">
        <v>300</v>
      </c>
      <c r="Y999">
        <v>25</v>
      </c>
    </row>
    <row r="1000" spans="1:25" x14ac:dyDescent="0.25">
      <c r="A1000" t="s">
        <v>63</v>
      </c>
      <c r="B1000" t="s">
        <v>43</v>
      </c>
      <c r="C1000" t="s">
        <v>25</v>
      </c>
      <c r="D1000" t="s">
        <v>26</v>
      </c>
      <c r="E1000">
        <v>2</v>
      </c>
      <c r="F1000">
        <v>10000</v>
      </c>
      <c r="G1000">
        <v>0</v>
      </c>
      <c r="H1000">
        <v>3794</v>
      </c>
      <c r="I1000">
        <v>12</v>
      </c>
      <c r="J1000">
        <v>500</v>
      </c>
      <c r="K1000">
        <v>125</v>
      </c>
      <c r="L1000">
        <v>504</v>
      </c>
      <c r="M1000">
        <v>384</v>
      </c>
      <c r="N1000">
        <v>128</v>
      </c>
      <c r="O1000">
        <v>1285731</v>
      </c>
      <c r="P1000">
        <v>40326</v>
      </c>
      <c r="Q1000">
        <v>1245405</v>
      </c>
      <c r="R1000">
        <v>242850</v>
      </c>
      <c r="S1000">
        <v>199980</v>
      </c>
      <c r="T1000">
        <v>1245421</v>
      </c>
      <c r="U1000">
        <v>10000</v>
      </c>
      <c r="V1000">
        <v>40000</v>
      </c>
      <c r="W1000">
        <v>0.25</v>
      </c>
      <c r="X1000">
        <v>300</v>
      </c>
      <c r="Y1000">
        <v>25</v>
      </c>
    </row>
    <row r="1001" spans="1:25" x14ac:dyDescent="0.25">
      <c r="A1001" t="s">
        <v>63</v>
      </c>
      <c r="B1001" t="s">
        <v>43</v>
      </c>
      <c r="C1001" t="s">
        <v>25</v>
      </c>
      <c r="D1001" t="s">
        <v>26</v>
      </c>
      <c r="E1001">
        <v>3</v>
      </c>
      <c r="F1001">
        <v>10000</v>
      </c>
      <c r="G1001">
        <v>0</v>
      </c>
      <c r="H1001">
        <v>9739</v>
      </c>
      <c r="I1001">
        <v>16</v>
      </c>
      <c r="J1001">
        <v>425</v>
      </c>
      <c r="K1001">
        <v>75</v>
      </c>
      <c r="L1001">
        <v>432</v>
      </c>
      <c r="M1001">
        <v>410</v>
      </c>
      <c r="N1001">
        <v>128</v>
      </c>
      <c r="O1001">
        <v>1287314</v>
      </c>
      <c r="P1001">
        <v>40429</v>
      </c>
      <c r="Q1001">
        <v>1246885</v>
      </c>
      <c r="R1001">
        <v>243558</v>
      </c>
      <c r="S1001">
        <v>199980</v>
      </c>
      <c r="T1001">
        <v>1246947</v>
      </c>
      <c r="U1001">
        <v>10000</v>
      </c>
      <c r="V1001">
        <v>40000</v>
      </c>
      <c r="W1001">
        <v>0.25</v>
      </c>
      <c r="X1001">
        <v>300</v>
      </c>
      <c r="Y1001">
        <v>25</v>
      </c>
    </row>
    <row r="1002" spans="1:25" x14ac:dyDescent="0.25">
      <c r="A1002" t="s">
        <v>63</v>
      </c>
      <c r="B1002" t="s">
        <v>43</v>
      </c>
      <c r="C1002" t="s">
        <v>25</v>
      </c>
      <c r="D1002" t="s">
        <v>26</v>
      </c>
      <c r="E1002">
        <v>0</v>
      </c>
      <c r="F1002">
        <v>10000</v>
      </c>
      <c r="G1002">
        <v>0</v>
      </c>
      <c r="H1002">
        <v>4884</v>
      </c>
      <c r="I1002">
        <v>7</v>
      </c>
      <c r="J1002">
        <v>500</v>
      </c>
      <c r="K1002">
        <v>125</v>
      </c>
      <c r="L1002">
        <v>504</v>
      </c>
      <c r="M1002">
        <v>382</v>
      </c>
      <c r="N1002">
        <v>128</v>
      </c>
      <c r="O1002">
        <v>1285309</v>
      </c>
      <c r="P1002">
        <v>40247</v>
      </c>
      <c r="Q1002">
        <v>1245062</v>
      </c>
      <c r="R1002">
        <v>242750</v>
      </c>
      <c r="S1002">
        <v>199980</v>
      </c>
      <c r="T1002">
        <v>1245070</v>
      </c>
      <c r="U1002">
        <v>10000</v>
      </c>
      <c r="V1002">
        <v>40000</v>
      </c>
      <c r="W1002">
        <v>0.25</v>
      </c>
      <c r="X1002">
        <v>350</v>
      </c>
      <c r="Y1002">
        <v>25</v>
      </c>
    </row>
    <row r="1003" spans="1:25" x14ac:dyDescent="0.25">
      <c r="A1003" t="s">
        <v>63</v>
      </c>
      <c r="B1003" t="s">
        <v>43</v>
      </c>
      <c r="C1003" t="s">
        <v>25</v>
      </c>
      <c r="D1003" t="s">
        <v>26</v>
      </c>
      <c r="E1003">
        <v>1</v>
      </c>
      <c r="F1003">
        <v>10000</v>
      </c>
      <c r="G1003">
        <v>0</v>
      </c>
      <c r="H1003">
        <v>3810</v>
      </c>
      <c r="I1003">
        <v>8</v>
      </c>
      <c r="J1003">
        <v>550</v>
      </c>
      <c r="K1003">
        <v>150</v>
      </c>
      <c r="L1003">
        <v>554</v>
      </c>
      <c r="M1003">
        <v>408</v>
      </c>
      <c r="N1003">
        <v>128</v>
      </c>
      <c r="O1003">
        <v>1285765</v>
      </c>
      <c r="P1003">
        <v>40280</v>
      </c>
      <c r="Q1003">
        <v>1245485</v>
      </c>
      <c r="R1003">
        <v>242850</v>
      </c>
      <c r="S1003">
        <v>199980</v>
      </c>
      <c r="T1003">
        <v>1245497</v>
      </c>
      <c r="U1003">
        <v>10000</v>
      </c>
      <c r="V1003">
        <v>40000</v>
      </c>
      <c r="W1003">
        <v>0.25</v>
      </c>
      <c r="X1003">
        <v>350</v>
      </c>
      <c r="Y1003">
        <v>25</v>
      </c>
    </row>
    <row r="1004" spans="1:25" x14ac:dyDescent="0.25">
      <c r="A1004" t="s">
        <v>63</v>
      </c>
      <c r="B1004" t="s">
        <v>43</v>
      </c>
      <c r="C1004" t="s">
        <v>25</v>
      </c>
      <c r="D1004" t="s">
        <v>26</v>
      </c>
      <c r="E1004">
        <v>2</v>
      </c>
      <c r="F1004">
        <v>10000</v>
      </c>
      <c r="G1004">
        <v>0</v>
      </c>
      <c r="H1004">
        <v>3794</v>
      </c>
      <c r="I1004">
        <v>12</v>
      </c>
      <c r="J1004">
        <v>500</v>
      </c>
      <c r="K1004">
        <v>125</v>
      </c>
      <c r="L1004">
        <v>504</v>
      </c>
      <c r="M1004">
        <v>434</v>
      </c>
      <c r="N1004">
        <v>128</v>
      </c>
      <c r="O1004">
        <v>1285781</v>
      </c>
      <c r="P1004">
        <v>40326</v>
      </c>
      <c r="Q1004">
        <v>1245455</v>
      </c>
      <c r="R1004">
        <v>242850</v>
      </c>
      <c r="S1004">
        <v>199980</v>
      </c>
      <c r="T1004">
        <v>1245471</v>
      </c>
      <c r="U1004">
        <v>10000</v>
      </c>
      <c r="V1004">
        <v>40000</v>
      </c>
      <c r="W1004">
        <v>0.25</v>
      </c>
      <c r="X1004">
        <v>350</v>
      </c>
      <c r="Y1004">
        <v>25</v>
      </c>
    </row>
    <row r="1005" spans="1:25" x14ac:dyDescent="0.25">
      <c r="A1005" t="s">
        <v>63</v>
      </c>
      <c r="B1005" t="s">
        <v>43</v>
      </c>
      <c r="C1005" t="s">
        <v>25</v>
      </c>
      <c r="D1005" t="s">
        <v>26</v>
      </c>
      <c r="E1005">
        <v>3</v>
      </c>
      <c r="F1005">
        <v>10000</v>
      </c>
      <c r="G1005">
        <v>0</v>
      </c>
      <c r="H1005">
        <v>9739</v>
      </c>
      <c r="I1005">
        <v>16</v>
      </c>
      <c r="J1005">
        <v>444</v>
      </c>
      <c r="K1005">
        <v>75</v>
      </c>
      <c r="L1005">
        <v>460</v>
      </c>
      <c r="M1005">
        <v>460</v>
      </c>
      <c r="N1005">
        <v>128</v>
      </c>
      <c r="O1005">
        <v>1287364</v>
      </c>
      <c r="P1005">
        <v>40429</v>
      </c>
      <c r="Q1005">
        <v>1246935</v>
      </c>
      <c r="R1005">
        <v>243558</v>
      </c>
      <c r="S1005">
        <v>199980</v>
      </c>
      <c r="T1005">
        <v>1246997</v>
      </c>
      <c r="U1005">
        <v>10000</v>
      </c>
      <c r="V1005">
        <v>40000</v>
      </c>
      <c r="W1005">
        <v>0.25</v>
      </c>
      <c r="X1005">
        <v>350</v>
      </c>
      <c r="Y1005">
        <v>25</v>
      </c>
    </row>
    <row r="1006" spans="1:25" x14ac:dyDescent="0.25">
      <c r="A1006" t="s">
        <v>63</v>
      </c>
      <c r="B1006" t="s">
        <v>43</v>
      </c>
      <c r="C1006" t="s">
        <v>25</v>
      </c>
      <c r="D1006" t="s">
        <v>26</v>
      </c>
      <c r="E1006">
        <v>0</v>
      </c>
      <c r="F1006">
        <v>10000</v>
      </c>
      <c r="G1006">
        <v>0</v>
      </c>
      <c r="H1006">
        <v>3791</v>
      </c>
      <c r="I1006">
        <v>7</v>
      </c>
      <c r="J1006">
        <v>529</v>
      </c>
      <c r="K1006">
        <v>125</v>
      </c>
      <c r="L1006">
        <v>533</v>
      </c>
      <c r="M1006">
        <v>533</v>
      </c>
      <c r="N1006">
        <v>128</v>
      </c>
      <c r="O1006">
        <v>1282404</v>
      </c>
      <c r="P1006">
        <v>40024</v>
      </c>
      <c r="Q1006">
        <v>1242380</v>
      </c>
      <c r="R1006">
        <v>242950</v>
      </c>
      <c r="S1006">
        <v>199980</v>
      </c>
      <c r="T1006">
        <v>1242388</v>
      </c>
      <c r="U1006">
        <v>10000</v>
      </c>
      <c r="V1006">
        <v>40000</v>
      </c>
      <c r="W1006">
        <v>0.25</v>
      </c>
      <c r="X1006">
        <v>400</v>
      </c>
      <c r="Y1006">
        <v>25</v>
      </c>
    </row>
    <row r="1007" spans="1:25" x14ac:dyDescent="0.25">
      <c r="A1007" t="s">
        <v>63</v>
      </c>
      <c r="B1007" t="s">
        <v>43</v>
      </c>
      <c r="C1007" t="s">
        <v>25</v>
      </c>
      <c r="D1007" t="s">
        <v>26</v>
      </c>
      <c r="E1007">
        <v>1</v>
      </c>
      <c r="F1007">
        <v>10000</v>
      </c>
      <c r="G1007">
        <v>0</v>
      </c>
      <c r="H1007">
        <v>9530</v>
      </c>
      <c r="I1007">
        <v>8</v>
      </c>
      <c r="J1007">
        <v>476</v>
      </c>
      <c r="K1007">
        <v>150</v>
      </c>
      <c r="L1007">
        <v>480</v>
      </c>
      <c r="M1007">
        <v>458</v>
      </c>
      <c r="N1007">
        <v>128</v>
      </c>
      <c r="O1007">
        <v>1284374</v>
      </c>
      <c r="P1007">
        <v>40104</v>
      </c>
      <c r="Q1007">
        <v>1244270</v>
      </c>
      <c r="R1007">
        <v>243594</v>
      </c>
      <c r="S1007">
        <v>199980</v>
      </c>
      <c r="T1007">
        <v>1244288</v>
      </c>
      <c r="U1007">
        <v>10000</v>
      </c>
      <c r="V1007">
        <v>40000</v>
      </c>
      <c r="W1007">
        <v>0.25</v>
      </c>
      <c r="X1007">
        <v>400</v>
      </c>
      <c r="Y1007">
        <v>25</v>
      </c>
    </row>
    <row r="1008" spans="1:25" x14ac:dyDescent="0.25">
      <c r="A1008" t="s">
        <v>63</v>
      </c>
      <c r="B1008" t="s">
        <v>43</v>
      </c>
      <c r="C1008" t="s">
        <v>25</v>
      </c>
      <c r="D1008" t="s">
        <v>26</v>
      </c>
      <c r="E1008">
        <v>2</v>
      </c>
      <c r="F1008">
        <v>10000</v>
      </c>
      <c r="G1008">
        <v>0</v>
      </c>
      <c r="H1008">
        <v>2741</v>
      </c>
      <c r="I1008">
        <v>12</v>
      </c>
      <c r="J1008">
        <v>525</v>
      </c>
      <c r="K1008">
        <v>150</v>
      </c>
      <c r="L1008">
        <v>529</v>
      </c>
      <c r="M1008">
        <v>484</v>
      </c>
      <c r="N1008">
        <v>128</v>
      </c>
      <c r="O1008">
        <v>1283232</v>
      </c>
      <c r="P1008">
        <v>40135</v>
      </c>
      <c r="Q1008">
        <v>1243097</v>
      </c>
      <c r="R1008">
        <v>243150</v>
      </c>
      <c r="S1008">
        <v>199980</v>
      </c>
      <c r="T1008">
        <v>1243113</v>
      </c>
      <c r="U1008">
        <v>10000</v>
      </c>
      <c r="V1008">
        <v>40000</v>
      </c>
      <c r="W1008">
        <v>0.25</v>
      </c>
      <c r="X1008">
        <v>400</v>
      </c>
      <c r="Y1008">
        <v>25</v>
      </c>
    </row>
    <row r="1009" spans="1:25" x14ac:dyDescent="0.25">
      <c r="A1009" t="s">
        <v>63</v>
      </c>
      <c r="B1009" t="s">
        <v>43</v>
      </c>
      <c r="C1009" t="s">
        <v>25</v>
      </c>
      <c r="D1009" t="s">
        <v>26</v>
      </c>
      <c r="E1009">
        <v>3</v>
      </c>
      <c r="F1009">
        <v>10000</v>
      </c>
      <c r="G1009">
        <v>0</v>
      </c>
      <c r="H1009">
        <v>3907</v>
      </c>
      <c r="I1009">
        <v>16</v>
      </c>
      <c r="J1009">
        <v>575</v>
      </c>
      <c r="K1009">
        <v>175</v>
      </c>
      <c r="L1009">
        <v>579</v>
      </c>
      <c r="M1009">
        <v>510</v>
      </c>
      <c r="N1009">
        <v>128</v>
      </c>
      <c r="O1009">
        <v>1284071</v>
      </c>
      <c r="P1009">
        <v>40203</v>
      </c>
      <c r="Q1009">
        <v>1243868</v>
      </c>
      <c r="R1009">
        <v>243400</v>
      </c>
      <c r="S1009">
        <v>199980</v>
      </c>
      <c r="T1009">
        <v>1243888</v>
      </c>
      <c r="U1009">
        <v>10000</v>
      </c>
      <c r="V1009">
        <v>40000</v>
      </c>
      <c r="W1009">
        <v>0.25</v>
      </c>
      <c r="X1009">
        <v>400</v>
      </c>
      <c r="Y1009">
        <v>25</v>
      </c>
    </row>
    <row r="1010" spans="1:25" x14ac:dyDescent="0.25">
      <c r="A1010" t="s">
        <v>64</v>
      </c>
      <c r="B1010" t="s">
        <v>24</v>
      </c>
      <c r="C1010" t="s">
        <v>25</v>
      </c>
      <c r="D1010" t="s">
        <v>26</v>
      </c>
      <c r="E1010">
        <v>0</v>
      </c>
      <c r="F1010">
        <v>10000</v>
      </c>
      <c r="G1010">
        <v>4872</v>
      </c>
      <c r="H1010">
        <v>0</v>
      </c>
      <c r="I1010">
        <v>4</v>
      </c>
      <c r="J1010">
        <v>197</v>
      </c>
      <c r="K1010">
        <v>0</v>
      </c>
      <c r="L1010">
        <v>201</v>
      </c>
      <c r="M1010">
        <v>201</v>
      </c>
      <c r="N1010">
        <v>103</v>
      </c>
      <c r="O1010">
        <v>1030457</v>
      </c>
      <c r="P1010">
        <v>20512</v>
      </c>
      <c r="Q1010">
        <v>1005073</v>
      </c>
      <c r="R1010">
        <v>0</v>
      </c>
      <c r="S1010">
        <v>199980</v>
      </c>
      <c r="T1010">
        <v>1040715</v>
      </c>
      <c r="U1010">
        <v>256</v>
      </c>
      <c r="V1010">
        <v>20512</v>
      </c>
      <c r="W1010">
        <v>1.24805E-2</v>
      </c>
      <c r="X1010">
        <v>0</v>
      </c>
      <c r="Y1010">
        <v>50</v>
      </c>
    </row>
    <row r="1011" spans="1:25" x14ac:dyDescent="0.25">
      <c r="A1011" t="s">
        <v>64</v>
      </c>
      <c r="B1011" t="s">
        <v>24</v>
      </c>
      <c r="C1011" t="s">
        <v>25</v>
      </c>
      <c r="D1011" t="s">
        <v>26</v>
      </c>
      <c r="E1011">
        <v>1</v>
      </c>
      <c r="F1011">
        <v>10000</v>
      </c>
      <c r="G1011">
        <v>4872</v>
      </c>
      <c r="H1011">
        <v>0</v>
      </c>
      <c r="I1011">
        <v>8</v>
      </c>
      <c r="J1011">
        <v>197</v>
      </c>
      <c r="K1011">
        <v>0</v>
      </c>
      <c r="L1011">
        <v>201</v>
      </c>
      <c r="M1011">
        <v>201</v>
      </c>
      <c r="N1011">
        <v>103</v>
      </c>
      <c r="O1011">
        <v>1030508</v>
      </c>
      <c r="P1011">
        <v>20516</v>
      </c>
      <c r="Q1011">
        <v>1005120</v>
      </c>
      <c r="R1011">
        <v>0</v>
      </c>
      <c r="S1011">
        <v>199980</v>
      </c>
      <c r="T1011">
        <v>1040766</v>
      </c>
      <c r="U1011">
        <v>256</v>
      </c>
      <c r="V1011">
        <v>20512</v>
      </c>
      <c r="W1011">
        <v>1.24805E-2</v>
      </c>
      <c r="X1011">
        <v>0</v>
      </c>
      <c r="Y1011">
        <v>50</v>
      </c>
    </row>
    <row r="1012" spans="1:25" x14ac:dyDescent="0.25">
      <c r="A1012" t="s">
        <v>64</v>
      </c>
      <c r="B1012" t="s">
        <v>24</v>
      </c>
      <c r="C1012" t="s">
        <v>25</v>
      </c>
      <c r="D1012" t="s">
        <v>26</v>
      </c>
      <c r="E1012">
        <v>2</v>
      </c>
      <c r="F1012">
        <v>10000</v>
      </c>
      <c r="G1012">
        <v>4872</v>
      </c>
      <c r="H1012">
        <v>0</v>
      </c>
      <c r="I1012">
        <v>12</v>
      </c>
      <c r="J1012">
        <v>197</v>
      </c>
      <c r="K1012">
        <v>0</v>
      </c>
      <c r="L1012">
        <v>201</v>
      </c>
      <c r="M1012">
        <v>201</v>
      </c>
      <c r="N1012">
        <v>103</v>
      </c>
      <c r="O1012">
        <v>1030559</v>
      </c>
      <c r="P1012">
        <v>20520</v>
      </c>
      <c r="Q1012">
        <v>1005167</v>
      </c>
      <c r="R1012">
        <v>0</v>
      </c>
      <c r="S1012">
        <v>199980</v>
      </c>
      <c r="T1012">
        <v>1040817</v>
      </c>
      <c r="U1012">
        <v>256</v>
      </c>
      <c r="V1012">
        <v>20512</v>
      </c>
      <c r="W1012">
        <v>1.24805E-2</v>
      </c>
      <c r="X1012">
        <v>0</v>
      </c>
      <c r="Y1012">
        <v>50</v>
      </c>
    </row>
    <row r="1013" spans="1:25" x14ac:dyDescent="0.25">
      <c r="A1013" t="s">
        <v>64</v>
      </c>
      <c r="B1013" t="s">
        <v>24</v>
      </c>
      <c r="C1013" t="s">
        <v>25</v>
      </c>
      <c r="D1013" t="s">
        <v>26</v>
      </c>
      <c r="E1013">
        <v>3</v>
      </c>
      <c r="F1013">
        <v>10000</v>
      </c>
      <c r="G1013">
        <v>4872</v>
      </c>
      <c r="H1013">
        <v>0</v>
      </c>
      <c r="I1013">
        <v>16</v>
      </c>
      <c r="J1013">
        <v>197</v>
      </c>
      <c r="K1013">
        <v>0</v>
      </c>
      <c r="L1013">
        <v>210</v>
      </c>
      <c r="M1013">
        <v>210</v>
      </c>
      <c r="N1013">
        <v>103</v>
      </c>
      <c r="O1013">
        <v>1030610</v>
      </c>
      <c r="P1013">
        <v>20524</v>
      </c>
      <c r="Q1013">
        <v>1005214</v>
      </c>
      <c r="R1013">
        <v>0</v>
      </c>
      <c r="S1013">
        <v>199980</v>
      </c>
      <c r="T1013">
        <v>1040868</v>
      </c>
      <c r="U1013">
        <v>256</v>
      </c>
      <c r="V1013">
        <v>20512</v>
      </c>
      <c r="W1013">
        <v>1.24805E-2</v>
      </c>
      <c r="X1013">
        <v>0</v>
      </c>
      <c r="Y1013">
        <v>50</v>
      </c>
    </row>
    <row r="1014" spans="1:25" x14ac:dyDescent="0.25">
      <c r="A1014" t="s">
        <v>64</v>
      </c>
      <c r="B1014" t="s">
        <v>24</v>
      </c>
      <c r="C1014" t="s">
        <v>25</v>
      </c>
      <c r="D1014" t="s">
        <v>26</v>
      </c>
      <c r="E1014">
        <v>0</v>
      </c>
      <c r="F1014">
        <v>10000</v>
      </c>
      <c r="G1014">
        <v>4872</v>
      </c>
      <c r="H1014">
        <v>0</v>
      </c>
      <c r="I1014">
        <v>4</v>
      </c>
      <c r="J1014">
        <v>197</v>
      </c>
      <c r="K1014">
        <v>0</v>
      </c>
      <c r="L1014">
        <v>201</v>
      </c>
      <c r="M1014">
        <v>201</v>
      </c>
      <c r="N1014">
        <v>103</v>
      </c>
      <c r="O1014">
        <v>1030506</v>
      </c>
      <c r="P1014">
        <v>20512</v>
      </c>
      <c r="Q1014">
        <v>1005122</v>
      </c>
      <c r="R1014">
        <v>0</v>
      </c>
      <c r="S1014">
        <v>199980</v>
      </c>
      <c r="T1014">
        <v>1040764</v>
      </c>
      <c r="U1014">
        <v>256</v>
      </c>
      <c r="V1014">
        <v>20512</v>
      </c>
      <c r="W1014">
        <v>1.24805E-2</v>
      </c>
      <c r="X1014">
        <v>50</v>
      </c>
      <c r="Y1014">
        <v>50</v>
      </c>
    </row>
    <row r="1015" spans="1:25" x14ac:dyDescent="0.25">
      <c r="A1015" t="s">
        <v>64</v>
      </c>
      <c r="B1015" t="s">
        <v>24</v>
      </c>
      <c r="C1015" t="s">
        <v>25</v>
      </c>
      <c r="D1015" t="s">
        <v>26</v>
      </c>
      <c r="E1015">
        <v>1</v>
      </c>
      <c r="F1015">
        <v>10000</v>
      </c>
      <c r="G1015">
        <v>4872</v>
      </c>
      <c r="H1015">
        <v>0</v>
      </c>
      <c r="I1015">
        <v>8</v>
      </c>
      <c r="J1015">
        <v>197</v>
      </c>
      <c r="K1015">
        <v>0</v>
      </c>
      <c r="L1015">
        <v>201</v>
      </c>
      <c r="M1015">
        <v>201</v>
      </c>
      <c r="N1015">
        <v>103</v>
      </c>
      <c r="O1015">
        <v>1030557</v>
      </c>
      <c r="P1015">
        <v>20516</v>
      </c>
      <c r="Q1015">
        <v>1005169</v>
      </c>
      <c r="R1015">
        <v>0</v>
      </c>
      <c r="S1015">
        <v>199980</v>
      </c>
      <c r="T1015">
        <v>1040815</v>
      </c>
      <c r="U1015">
        <v>256</v>
      </c>
      <c r="V1015">
        <v>20512</v>
      </c>
      <c r="W1015">
        <v>1.24805E-2</v>
      </c>
      <c r="X1015">
        <v>50</v>
      </c>
      <c r="Y1015">
        <v>50</v>
      </c>
    </row>
    <row r="1016" spans="1:25" x14ac:dyDescent="0.25">
      <c r="A1016" t="s">
        <v>64</v>
      </c>
      <c r="B1016" t="s">
        <v>24</v>
      </c>
      <c r="C1016" t="s">
        <v>25</v>
      </c>
      <c r="D1016" t="s">
        <v>26</v>
      </c>
      <c r="E1016">
        <v>2</v>
      </c>
      <c r="F1016">
        <v>10000</v>
      </c>
      <c r="G1016">
        <v>4872</v>
      </c>
      <c r="H1016">
        <v>0</v>
      </c>
      <c r="I1016">
        <v>12</v>
      </c>
      <c r="J1016">
        <v>197</v>
      </c>
      <c r="K1016">
        <v>0</v>
      </c>
      <c r="L1016">
        <v>209</v>
      </c>
      <c r="M1016">
        <v>209</v>
      </c>
      <c r="N1016">
        <v>103</v>
      </c>
      <c r="O1016">
        <v>1030608</v>
      </c>
      <c r="P1016">
        <v>20520</v>
      </c>
      <c r="Q1016">
        <v>1005216</v>
      </c>
      <c r="R1016">
        <v>0</v>
      </c>
      <c r="S1016">
        <v>199980</v>
      </c>
      <c r="T1016">
        <v>1040866</v>
      </c>
      <c r="U1016">
        <v>256</v>
      </c>
      <c r="V1016">
        <v>20512</v>
      </c>
      <c r="W1016">
        <v>1.24805E-2</v>
      </c>
      <c r="X1016">
        <v>50</v>
      </c>
      <c r="Y1016">
        <v>50</v>
      </c>
    </row>
    <row r="1017" spans="1:25" x14ac:dyDescent="0.25">
      <c r="A1017" t="s">
        <v>64</v>
      </c>
      <c r="B1017" t="s">
        <v>24</v>
      </c>
      <c r="C1017" t="s">
        <v>25</v>
      </c>
      <c r="D1017" t="s">
        <v>26</v>
      </c>
      <c r="E1017">
        <v>3</v>
      </c>
      <c r="F1017">
        <v>10000</v>
      </c>
      <c r="G1017">
        <v>4872</v>
      </c>
      <c r="H1017">
        <v>0</v>
      </c>
      <c r="I1017">
        <v>16</v>
      </c>
      <c r="J1017">
        <v>243</v>
      </c>
      <c r="K1017">
        <v>0</v>
      </c>
      <c r="L1017">
        <v>259</v>
      </c>
      <c r="M1017">
        <v>259</v>
      </c>
      <c r="N1017">
        <v>103</v>
      </c>
      <c r="O1017">
        <v>1030659</v>
      </c>
      <c r="P1017">
        <v>20524</v>
      </c>
      <c r="Q1017">
        <v>1005263</v>
      </c>
      <c r="R1017">
        <v>0</v>
      </c>
      <c r="S1017">
        <v>199980</v>
      </c>
      <c r="T1017">
        <v>1040917</v>
      </c>
      <c r="U1017">
        <v>256</v>
      </c>
      <c r="V1017">
        <v>20512</v>
      </c>
      <c r="W1017">
        <v>1.24805E-2</v>
      </c>
      <c r="X1017">
        <v>50</v>
      </c>
      <c r="Y1017">
        <v>50</v>
      </c>
    </row>
    <row r="1018" spans="1:25" x14ac:dyDescent="0.25">
      <c r="A1018" t="s">
        <v>64</v>
      </c>
      <c r="B1018" t="s">
        <v>24</v>
      </c>
      <c r="C1018" t="s">
        <v>25</v>
      </c>
      <c r="D1018" t="s">
        <v>26</v>
      </c>
      <c r="E1018">
        <v>0</v>
      </c>
      <c r="F1018">
        <v>10000</v>
      </c>
      <c r="G1018">
        <v>4872</v>
      </c>
      <c r="H1018">
        <v>0</v>
      </c>
      <c r="I1018">
        <v>4</v>
      </c>
      <c r="J1018">
        <v>197</v>
      </c>
      <c r="K1018">
        <v>0</v>
      </c>
      <c r="L1018">
        <v>201</v>
      </c>
      <c r="M1018">
        <v>201</v>
      </c>
      <c r="N1018">
        <v>103</v>
      </c>
      <c r="O1018">
        <v>1030556</v>
      </c>
      <c r="P1018">
        <v>20512</v>
      </c>
      <c r="Q1018">
        <v>1005172</v>
      </c>
      <c r="R1018">
        <v>0</v>
      </c>
      <c r="S1018">
        <v>199980</v>
      </c>
      <c r="T1018">
        <v>1040814</v>
      </c>
      <c r="U1018">
        <v>256</v>
      </c>
      <c r="V1018">
        <v>20512</v>
      </c>
      <c r="W1018">
        <v>1.24805E-2</v>
      </c>
      <c r="X1018">
        <v>100</v>
      </c>
      <c r="Y1018">
        <v>50</v>
      </c>
    </row>
    <row r="1019" spans="1:25" x14ac:dyDescent="0.25">
      <c r="A1019" t="s">
        <v>64</v>
      </c>
      <c r="B1019" t="s">
        <v>24</v>
      </c>
      <c r="C1019" t="s">
        <v>25</v>
      </c>
      <c r="D1019" t="s">
        <v>26</v>
      </c>
      <c r="E1019">
        <v>1</v>
      </c>
      <c r="F1019">
        <v>10000</v>
      </c>
      <c r="G1019">
        <v>4872</v>
      </c>
      <c r="H1019">
        <v>0</v>
      </c>
      <c r="I1019">
        <v>8</v>
      </c>
      <c r="J1019">
        <v>200</v>
      </c>
      <c r="K1019">
        <v>0</v>
      </c>
      <c r="L1019">
        <v>208</v>
      </c>
      <c r="M1019">
        <v>208</v>
      </c>
      <c r="N1019">
        <v>103</v>
      </c>
      <c r="O1019">
        <v>1030607</v>
      </c>
      <c r="P1019">
        <v>20516</v>
      </c>
      <c r="Q1019">
        <v>1005219</v>
      </c>
      <c r="R1019">
        <v>0</v>
      </c>
      <c r="S1019">
        <v>199980</v>
      </c>
      <c r="T1019">
        <v>1040865</v>
      </c>
      <c r="U1019">
        <v>256</v>
      </c>
      <c r="V1019">
        <v>20512</v>
      </c>
      <c r="W1019">
        <v>1.24805E-2</v>
      </c>
      <c r="X1019">
        <v>100</v>
      </c>
      <c r="Y1019">
        <v>50</v>
      </c>
    </row>
    <row r="1020" spans="1:25" x14ac:dyDescent="0.25">
      <c r="A1020" t="s">
        <v>64</v>
      </c>
      <c r="B1020" t="s">
        <v>24</v>
      </c>
      <c r="C1020" t="s">
        <v>25</v>
      </c>
      <c r="D1020" t="s">
        <v>26</v>
      </c>
      <c r="E1020">
        <v>2</v>
      </c>
      <c r="F1020">
        <v>10000</v>
      </c>
      <c r="G1020">
        <v>4872</v>
      </c>
      <c r="H1020">
        <v>0</v>
      </c>
      <c r="I1020">
        <v>12</v>
      </c>
      <c r="J1020">
        <v>247</v>
      </c>
      <c r="K1020">
        <v>0</v>
      </c>
      <c r="L1020">
        <v>259</v>
      </c>
      <c r="M1020">
        <v>259</v>
      </c>
      <c r="N1020">
        <v>103</v>
      </c>
      <c r="O1020">
        <v>1030658</v>
      </c>
      <c r="P1020">
        <v>20520</v>
      </c>
      <c r="Q1020">
        <v>1005266</v>
      </c>
      <c r="R1020">
        <v>0</v>
      </c>
      <c r="S1020">
        <v>199980</v>
      </c>
      <c r="T1020">
        <v>1040916</v>
      </c>
      <c r="U1020">
        <v>256</v>
      </c>
      <c r="V1020">
        <v>20512</v>
      </c>
      <c r="W1020">
        <v>1.24805E-2</v>
      </c>
      <c r="X1020">
        <v>100</v>
      </c>
      <c r="Y1020">
        <v>50</v>
      </c>
    </row>
    <row r="1021" spans="1:25" x14ac:dyDescent="0.25">
      <c r="A1021" t="s">
        <v>64</v>
      </c>
      <c r="B1021" t="s">
        <v>24</v>
      </c>
      <c r="C1021" t="s">
        <v>25</v>
      </c>
      <c r="D1021" t="s">
        <v>26</v>
      </c>
      <c r="E1021">
        <v>3</v>
      </c>
      <c r="F1021">
        <v>10000</v>
      </c>
      <c r="G1021">
        <v>4872</v>
      </c>
      <c r="H1021">
        <v>0</v>
      </c>
      <c r="I1021">
        <v>16</v>
      </c>
      <c r="J1021">
        <v>293</v>
      </c>
      <c r="K1021">
        <v>0</v>
      </c>
      <c r="L1021">
        <v>309</v>
      </c>
      <c r="M1021">
        <v>309</v>
      </c>
      <c r="N1021">
        <v>103</v>
      </c>
      <c r="O1021">
        <v>1030709</v>
      </c>
      <c r="P1021">
        <v>20524</v>
      </c>
      <c r="Q1021">
        <v>1005313</v>
      </c>
      <c r="R1021">
        <v>0</v>
      </c>
      <c r="S1021">
        <v>199980</v>
      </c>
      <c r="T1021">
        <v>1040967</v>
      </c>
      <c r="U1021">
        <v>256</v>
      </c>
      <c r="V1021">
        <v>20512</v>
      </c>
      <c r="W1021">
        <v>1.24805E-2</v>
      </c>
      <c r="X1021">
        <v>100</v>
      </c>
      <c r="Y1021">
        <v>50</v>
      </c>
    </row>
    <row r="1022" spans="1:25" x14ac:dyDescent="0.25">
      <c r="A1022" t="s">
        <v>64</v>
      </c>
      <c r="B1022" t="s">
        <v>24</v>
      </c>
      <c r="C1022" t="s">
        <v>25</v>
      </c>
      <c r="D1022" t="s">
        <v>26</v>
      </c>
      <c r="E1022">
        <v>0</v>
      </c>
      <c r="F1022">
        <v>10000</v>
      </c>
      <c r="G1022">
        <v>4872</v>
      </c>
      <c r="H1022">
        <v>0</v>
      </c>
      <c r="I1022">
        <v>4</v>
      </c>
      <c r="J1022">
        <v>203</v>
      </c>
      <c r="K1022">
        <v>0</v>
      </c>
      <c r="L1022">
        <v>207</v>
      </c>
      <c r="M1022">
        <v>207</v>
      </c>
      <c r="N1022">
        <v>103</v>
      </c>
      <c r="O1022">
        <v>1032264</v>
      </c>
      <c r="P1022">
        <v>20512</v>
      </c>
      <c r="Q1022">
        <v>1006880</v>
      </c>
      <c r="R1022">
        <v>0</v>
      </c>
      <c r="S1022">
        <v>199980</v>
      </c>
      <c r="T1022">
        <v>1042522</v>
      </c>
      <c r="U1022">
        <v>256</v>
      </c>
      <c r="V1022">
        <v>20512</v>
      </c>
      <c r="W1022">
        <v>1.24805E-2</v>
      </c>
      <c r="X1022">
        <v>150</v>
      </c>
      <c r="Y1022">
        <v>50</v>
      </c>
    </row>
    <row r="1023" spans="1:25" x14ac:dyDescent="0.25">
      <c r="A1023" t="s">
        <v>64</v>
      </c>
      <c r="B1023" t="s">
        <v>24</v>
      </c>
      <c r="C1023" t="s">
        <v>25</v>
      </c>
      <c r="D1023" t="s">
        <v>26</v>
      </c>
      <c r="E1023">
        <v>1</v>
      </c>
      <c r="F1023">
        <v>10000</v>
      </c>
      <c r="G1023">
        <v>4872</v>
      </c>
      <c r="H1023">
        <v>0</v>
      </c>
      <c r="I1023">
        <v>8</v>
      </c>
      <c r="J1023">
        <v>250</v>
      </c>
      <c r="K1023">
        <v>0</v>
      </c>
      <c r="L1023">
        <v>258</v>
      </c>
      <c r="M1023">
        <v>258</v>
      </c>
      <c r="N1023">
        <v>103</v>
      </c>
      <c r="O1023">
        <v>1032315</v>
      </c>
      <c r="P1023">
        <v>20516</v>
      </c>
      <c r="Q1023">
        <v>1006927</v>
      </c>
      <c r="R1023">
        <v>0</v>
      </c>
      <c r="S1023">
        <v>199980</v>
      </c>
      <c r="T1023">
        <v>1042573</v>
      </c>
      <c r="U1023">
        <v>256</v>
      </c>
      <c r="V1023">
        <v>20512</v>
      </c>
      <c r="W1023">
        <v>1.24805E-2</v>
      </c>
      <c r="X1023">
        <v>150</v>
      </c>
      <c r="Y1023">
        <v>50</v>
      </c>
    </row>
    <row r="1024" spans="1:25" x14ac:dyDescent="0.25">
      <c r="A1024" t="s">
        <v>64</v>
      </c>
      <c r="B1024" t="s">
        <v>24</v>
      </c>
      <c r="C1024" t="s">
        <v>25</v>
      </c>
      <c r="D1024" t="s">
        <v>26</v>
      </c>
      <c r="E1024">
        <v>2</v>
      </c>
      <c r="F1024">
        <v>10000</v>
      </c>
      <c r="G1024">
        <v>4872</v>
      </c>
      <c r="H1024">
        <v>0</v>
      </c>
      <c r="I1024">
        <v>12</v>
      </c>
      <c r="J1024">
        <v>297</v>
      </c>
      <c r="K1024">
        <v>0</v>
      </c>
      <c r="L1024">
        <v>309</v>
      </c>
      <c r="M1024">
        <v>309</v>
      </c>
      <c r="N1024">
        <v>103</v>
      </c>
      <c r="O1024">
        <v>1032366</v>
      </c>
      <c r="P1024">
        <v>20520</v>
      </c>
      <c r="Q1024">
        <v>1006974</v>
      </c>
      <c r="R1024">
        <v>0</v>
      </c>
      <c r="S1024">
        <v>199980</v>
      </c>
      <c r="T1024">
        <v>1042624</v>
      </c>
      <c r="U1024">
        <v>256</v>
      </c>
      <c r="V1024">
        <v>20512</v>
      </c>
      <c r="W1024">
        <v>1.24805E-2</v>
      </c>
      <c r="X1024">
        <v>150</v>
      </c>
      <c r="Y1024">
        <v>50</v>
      </c>
    </row>
    <row r="1025" spans="1:25" x14ac:dyDescent="0.25">
      <c r="A1025" t="s">
        <v>64</v>
      </c>
      <c r="B1025" t="s">
        <v>24</v>
      </c>
      <c r="C1025" t="s">
        <v>25</v>
      </c>
      <c r="D1025" t="s">
        <v>26</v>
      </c>
      <c r="E1025">
        <v>3</v>
      </c>
      <c r="F1025">
        <v>10000</v>
      </c>
      <c r="G1025">
        <v>4872</v>
      </c>
      <c r="H1025">
        <v>0</v>
      </c>
      <c r="I1025">
        <v>16</v>
      </c>
      <c r="J1025">
        <v>343</v>
      </c>
      <c r="K1025">
        <v>0</v>
      </c>
      <c r="L1025">
        <v>359</v>
      </c>
      <c r="M1025">
        <v>359</v>
      </c>
      <c r="N1025">
        <v>103</v>
      </c>
      <c r="O1025">
        <v>1032417</v>
      </c>
      <c r="P1025">
        <v>20524</v>
      </c>
      <c r="Q1025">
        <v>1007021</v>
      </c>
      <c r="R1025">
        <v>0</v>
      </c>
      <c r="S1025">
        <v>199980</v>
      </c>
      <c r="T1025">
        <v>1042675</v>
      </c>
      <c r="U1025">
        <v>256</v>
      </c>
      <c r="V1025">
        <v>20512</v>
      </c>
      <c r="W1025">
        <v>1.24805E-2</v>
      </c>
      <c r="X1025">
        <v>150</v>
      </c>
      <c r="Y1025">
        <v>50</v>
      </c>
    </row>
    <row r="1026" spans="1:25" x14ac:dyDescent="0.25">
      <c r="A1026" t="s">
        <v>64</v>
      </c>
      <c r="B1026" t="s">
        <v>24</v>
      </c>
      <c r="C1026" t="s">
        <v>25</v>
      </c>
      <c r="D1026" t="s">
        <v>26</v>
      </c>
      <c r="E1026">
        <v>0</v>
      </c>
      <c r="F1026">
        <v>10000</v>
      </c>
      <c r="G1026">
        <v>4872</v>
      </c>
      <c r="H1026">
        <v>0</v>
      </c>
      <c r="I1026">
        <v>4</v>
      </c>
      <c r="J1026">
        <v>253</v>
      </c>
      <c r="K1026">
        <v>0</v>
      </c>
      <c r="L1026">
        <v>257</v>
      </c>
      <c r="M1026">
        <v>257</v>
      </c>
      <c r="N1026">
        <v>104</v>
      </c>
      <c r="O1026">
        <v>1045064</v>
      </c>
      <c r="P1026">
        <v>20512</v>
      </c>
      <c r="Q1026">
        <v>1019680</v>
      </c>
      <c r="R1026">
        <v>0</v>
      </c>
      <c r="S1026">
        <v>199980</v>
      </c>
      <c r="T1026">
        <v>1055322</v>
      </c>
      <c r="U1026">
        <v>256</v>
      </c>
      <c r="V1026">
        <v>20512</v>
      </c>
      <c r="W1026">
        <v>1.24805E-2</v>
      </c>
      <c r="X1026">
        <v>200</v>
      </c>
      <c r="Y1026">
        <v>50</v>
      </c>
    </row>
    <row r="1027" spans="1:25" x14ac:dyDescent="0.25">
      <c r="A1027" t="s">
        <v>64</v>
      </c>
      <c r="B1027" t="s">
        <v>24</v>
      </c>
      <c r="C1027" t="s">
        <v>25</v>
      </c>
      <c r="D1027" t="s">
        <v>26</v>
      </c>
      <c r="E1027">
        <v>1</v>
      </c>
      <c r="F1027">
        <v>10000</v>
      </c>
      <c r="G1027">
        <v>4872</v>
      </c>
      <c r="H1027">
        <v>0</v>
      </c>
      <c r="I1027">
        <v>8</v>
      </c>
      <c r="J1027">
        <v>300</v>
      </c>
      <c r="K1027">
        <v>0</v>
      </c>
      <c r="L1027">
        <v>308</v>
      </c>
      <c r="M1027">
        <v>308</v>
      </c>
      <c r="N1027">
        <v>104</v>
      </c>
      <c r="O1027">
        <v>1045115</v>
      </c>
      <c r="P1027">
        <v>20516</v>
      </c>
      <c r="Q1027">
        <v>1019727</v>
      </c>
      <c r="R1027">
        <v>0</v>
      </c>
      <c r="S1027">
        <v>199980</v>
      </c>
      <c r="T1027">
        <v>1055373</v>
      </c>
      <c r="U1027">
        <v>256</v>
      </c>
      <c r="V1027">
        <v>20512</v>
      </c>
      <c r="W1027">
        <v>1.24805E-2</v>
      </c>
      <c r="X1027">
        <v>200</v>
      </c>
      <c r="Y1027">
        <v>50</v>
      </c>
    </row>
    <row r="1028" spans="1:25" x14ac:dyDescent="0.25">
      <c r="A1028" t="s">
        <v>64</v>
      </c>
      <c r="B1028" t="s">
        <v>24</v>
      </c>
      <c r="C1028" t="s">
        <v>25</v>
      </c>
      <c r="D1028" t="s">
        <v>26</v>
      </c>
      <c r="E1028">
        <v>2</v>
      </c>
      <c r="F1028">
        <v>10000</v>
      </c>
      <c r="G1028">
        <v>4872</v>
      </c>
      <c r="H1028">
        <v>0</v>
      </c>
      <c r="I1028">
        <v>12</v>
      </c>
      <c r="J1028">
        <v>347</v>
      </c>
      <c r="K1028">
        <v>0</v>
      </c>
      <c r="L1028">
        <v>359</v>
      </c>
      <c r="M1028">
        <v>359</v>
      </c>
      <c r="N1028">
        <v>104</v>
      </c>
      <c r="O1028">
        <v>1045166</v>
      </c>
      <c r="P1028">
        <v>20520</v>
      </c>
      <c r="Q1028">
        <v>1019774</v>
      </c>
      <c r="R1028">
        <v>0</v>
      </c>
      <c r="S1028">
        <v>199980</v>
      </c>
      <c r="T1028">
        <v>1055424</v>
      </c>
      <c r="U1028">
        <v>256</v>
      </c>
      <c r="V1028">
        <v>20512</v>
      </c>
      <c r="W1028">
        <v>1.24805E-2</v>
      </c>
      <c r="X1028">
        <v>200</v>
      </c>
      <c r="Y1028">
        <v>50</v>
      </c>
    </row>
    <row r="1029" spans="1:25" x14ac:dyDescent="0.25">
      <c r="A1029" t="s">
        <v>64</v>
      </c>
      <c r="B1029" t="s">
        <v>24</v>
      </c>
      <c r="C1029" t="s">
        <v>25</v>
      </c>
      <c r="D1029" t="s">
        <v>26</v>
      </c>
      <c r="E1029">
        <v>3</v>
      </c>
      <c r="F1029">
        <v>10000</v>
      </c>
      <c r="G1029">
        <v>4872</v>
      </c>
      <c r="H1029">
        <v>0</v>
      </c>
      <c r="I1029">
        <v>16</v>
      </c>
      <c r="J1029">
        <v>393</v>
      </c>
      <c r="K1029">
        <v>0</v>
      </c>
      <c r="L1029">
        <v>409</v>
      </c>
      <c r="M1029">
        <v>409</v>
      </c>
      <c r="N1029">
        <v>104</v>
      </c>
      <c r="O1029">
        <v>1045217</v>
      </c>
      <c r="P1029">
        <v>20524</v>
      </c>
      <c r="Q1029">
        <v>1019821</v>
      </c>
      <c r="R1029">
        <v>0</v>
      </c>
      <c r="S1029">
        <v>199980</v>
      </c>
      <c r="T1029">
        <v>1055475</v>
      </c>
      <c r="U1029">
        <v>256</v>
      </c>
      <c r="V1029">
        <v>20512</v>
      </c>
      <c r="W1029">
        <v>1.24805E-2</v>
      </c>
      <c r="X1029">
        <v>200</v>
      </c>
      <c r="Y1029">
        <v>50</v>
      </c>
    </row>
    <row r="1030" spans="1:25" x14ac:dyDescent="0.25">
      <c r="A1030" t="s">
        <v>64</v>
      </c>
      <c r="B1030" t="s">
        <v>24</v>
      </c>
      <c r="C1030" t="s">
        <v>25</v>
      </c>
      <c r="D1030" t="s">
        <v>26</v>
      </c>
      <c r="E1030">
        <v>0</v>
      </c>
      <c r="F1030">
        <v>10000</v>
      </c>
      <c r="G1030">
        <v>4872</v>
      </c>
      <c r="H1030">
        <v>0</v>
      </c>
      <c r="I1030">
        <v>4</v>
      </c>
      <c r="J1030">
        <v>303</v>
      </c>
      <c r="K1030">
        <v>0</v>
      </c>
      <c r="L1030">
        <v>307</v>
      </c>
      <c r="M1030">
        <v>307</v>
      </c>
      <c r="N1030">
        <v>105</v>
      </c>
      <c r="O1030">
        <v>1057864</v>
      </c>
      <c r="P1030">
        <v>20512</v>
      </c>
      <c r="Q1030">
        <v>1032480</v>
      </c>
      <c r="R1030">
        <v>0</v>
      </c>
      <c r="S1030">
        <v>199980</v>
      </c>
      <c r="T1030">
        <v>1068122</v>
      </c>
      <c r="U1030">
        <v>256</v>
      </c>
      <c r="V1030">
        <v>20512</v>
      </c>
      <c r="W1030">
        <v>1.24805E-2</v>
      </c>
      <c r="X1030">
        <v>250</v>
      </c>
      <c r="Y1030">
        <v>50</v>
      </c>
    </row>
    <row r="1031" spans="1:25" x14ac:dyDescent="0.25">
      <c r="A1031" t="s">
        <v>64</v>
      </c>
      <c r="B1031" t="s">
        <v>24</v>
      </c>
      <c r="C1031" t="s">
        <v>25</v>
      </c>
      <c r="D1031" t="s">
        <v>26</v>
      </c>
      <c r="E1031">
        <v>1</v>
      </c>
      <c r="F1031">
        <v>10000</v>
      </c>
      <c r="G1031">
        <v>4872</v>
      </c>
      <c r="H1031">
        <v>0</v>
      </c>
      <c r="I1031">
        <v>8</v>
      </c>
      <c r="J1031">
        <v>350</v>
      </c>
      <c r="K1031">
        <v>0</v>
      </c>
      <c r="L1031">
        <v>358</v>
      </c>
      <c r="M1031">
        <v>358</v>
      </c>
      <c r="N1031">
        <v>105</v>
      </c>
      <c r="O1031">
        <v>1057915</v>
      </c>
      <c r="P1031">
        <v>20516</v>
      </c>
      <c r="Q1031">
        <v>1032527</v>
      </c>
      <c r="R1031">
        <v>0</v>
      </c>
      <c r="S1031">
        <v>199980</v>
      </c>
      <c r="T1031">
        <v>1068173</v>
      </c>
      <c r="U1031">
        <v>256</v>
      </c>
      <c r="V1031">
        <v>20512</v>
      </c>
      <c r="W1031">
        <v>1.24805E-2</v>
      </c>
      <c r="X1031">
        <v>250</v>
      </c>
      <c r="Y1031">
        <v>50</v>
      </c>
    </row>
    <row r="1032" spans="1:25" x14ac:dyDescent="0.25">
      <c r="A1032" t="s">
        <v>64</v>
      </c>
      <c r="B1032" t="s">
        <v>24</v>
      </c>
      <c r="C1032" t="s">
        <v>25</v>
      </c>
      <c r="D1032" t="s">
        <v>26</v>
      </c>
      <c r="E1032">
        <v>2</v>
      </c>
      <c r="F1032">
        <v>10000</v>
      </c>
      <c r="G1032">
        <v>4872</v>
      </c>
      <c r="H1032">
        <v>0</v>
      </c>
      <c r="I1032">
        <v>12</v>
      </c>
      <c r="J1032">
        <v>397</v>
      </c>
      <c r="K1032">
        <v>0</v>
      </c>
      <c r="L1032">
        <v>409</v>
      </c>
      <c r="M1032">
        <v>409</v>
      </c>
      <c r="N1032">
        <v>105</v>
      </c>
      <c r="O1032">
        <v>1057966</v>
      </c>
      <c r="P1032">
        <v>20520</v>
      </c>
      <c r="Q1032">
        <v>1032574</v>
      </c>
      <c r="R1032">
        <v>0</v>
      </c>
      <c r="S1032">
        <v>199980</v>
      </c>
      <c r="T1032">
        <v>1068224</v>
      </c>
      <c r="U1032">
        <v>256</v>
      </c>
      <c r="V1032">
        <v>20512</v>
      </c>
      <c r="W1032">
        <v>1.24805E-2</v>
      </c>
      <c r="X1032">
        <v>250</v>
      </c>
      <c r="Y1032">
        <v>50</v>
      </c>
    </row>
    <row r="1033" spans="1:25" x14ac:dyDescent="0.25">
      <c r="A1033" t="s">
        <v>64</v>
      </c>
      <c r="B1033" t="s">
        <v>24</v>
      </c>
      <c r="C1033" t="s">
        <v>25</v>
      </c>
      <c r="D1033" t="s">
        <v>26</v>
      </c>
      <c r="E1033">
        <v>3</v>
      </c>
      <c r="F1033">
        <v>10000</v>
      </c>
      <c r="G1033">
        <v>4872</v>
      </c>
      <c r="H1033">
        <v>0</v>
      </c>
      <c r="I1033">
        <v>16</v>
      </c>
      <c r="J1033">
        <v>443</v>
      </c>
      <c r="K1033">
        <v>0</v>
      </c>
      <c r="L1033">
        <v>459</v>
      </c>
      <c r="M1033">
        <v>459</v>
      </c>
      <c r="N1033">
        <v>105</v>
      </c>
      <c r="O1033">
        <v>1058017</v>
      </c>
      <c r="P1033">
        <v>20524</v>
      </c>
      <c r="Q1033">
        <v>1032621</v>
      </c>
      <c r="R1033">
        <v>0</v>
      </c>
      <c r="S1033">
        <v>199980</v>
      </c>
      <c r="T1033">
        <v>1068275</v>
      </c>
      <c r="U1033">
        <v>256</v>
      </c>
      <c r="V1033">
        <v>20512</v>
      </c>
      <c r="W1033">
        <v>1.24805E-2</v>
      </c>
      <c r="X1033">
        <v>250</v>
      </c>
      <c r="Y1033">
        <v>50</v>
      </c>
    </row>
    <row r="1034" spans="1:25" x14ac:dyDescent="0.25">
      <c r="A1034" t="s">
        <v>64</v>
      </c>
      <c r="B1034" t="s">
        <v>24</v>
      </c>
      <c r="C1034" t="s">
        <v>25</v>
      </c>
      <c r="D1034" t="s">
        <v>26</v>
      </c>
      <c r="E1034">
        <v>0</v>
      </c>
      <c r="F1034">
        <v>10000</v>
      </c>
      <c r="G1034">
        <v>4872</v>
      </c>
      <c r="H1034">
        <v>0</v>
      </c>
      <c r="I1034">
        <v>4</v>
      </c>
      <c r="J1034">
        <v>353</v>
      </c>
      <c r="K1034">
        <v>0</v>
      </c>
      <c r="L1034">
        <v>357</v>
      </c>
      <c r="M1034">
        <v>357</v>
      </c>
      <c r="N1034">
        <v>107</v>
      </c>
      <c r="O1034">
        <v>1070664</v>
      </c>
      <c r="P1034">
        <v>20512</v>
      </c>
      <c r="Q1034">
        <v>1045280</v>
      </c>
      <c r="R1034">
        <v>0</v>
      </c>
      <c r="S1034">
        <v>199980</v>
      </c>
      <c r="T1034">
        <v>1080922</v>
      </c>
      <c r="U1034">
        <v>256</v>
      </c>
      <c r="V1034">
        <v>20512</v>
      </c>
      <c r="W1034">
        <v>1.24805E-2</v>
      </c>
      <c r="X1034">
        <v>300</v>
      </c>
      <c r="Y1034">
        <v>50</v>
      </c>
    </row>
    <row r="1035" spans="1:25" x14ac:dyDescent="0.25">
      <c r="A1035" t="s">
        <v>64</v>
      </c>
      <c r="B1035" t="s">
        <v>24</v>
      </c>
      <c r="C1035" t="s">
        <v>25</v>
      </c>
      <c r="D1035" t="s">
        <v>26</v>
      </c>
      <c r="E1035">
        <v>1</v>
      </c>
      <c r="F1035">
        <v>10000</v>
      </c>
      <c r="G1035">
        <v>4872</v>
      </c>
      <c r="H1035">
        <v>0</v>
      </c>
      <c r="I1035">
        <v>8</v>
      </c>
      <c r="J1035">
        <v>400</v>
      </c>
      <c r="K1035">
        <v>0</v>
      </c>
      <c r="L1035">
        <v>408</v>
      </c>
      <c r="M1035">
        <v>408</v>
      </c>
      <c r="N1035">
        <v>107</v>
      </c>
      <c r="O1035">
        <v>1070715</v>
      </c>
      <c r="P1035">
        <v>20516</v>
      </c>
      <c r="Q1035">
        <v>1045327</v>
      </c>
      <c r="R1035">
        <v>0</v>
      </c>
      <c r="S1035">
        <v>199980</v>
      </c>
      <c r="T1035">
        <v>1080973</v>
      </c>
      <c r="U1035">
        <v>256</v>
      </c>
      <c r="V1035">
        <v>20512</v>
      </c>
      <c r="W1035">
        <v>1.24805E-2</v>
      </c>
      <c r="X1035">
        <v>300</v>
      </c>
      <c r="Y1035">
        <v>50</v>
      </c>
    </row>
    <row r="1036" spans="1:25" x14ac:dyDescent="0.25">
      <c r="A1036" t="s">
        <v>64</v>
      </c>
      <c r="B1036" t="s">
        <v>24</v>
      </c>
      <c r="C1036" t="s">
        <v>25</v>
      </c>
      <c r="D1036" t="s">
        <v>26</v>
      </c>
      <c r="E1036">
        <v>2</v>
      </c>
      <c r="F1036">
        <v>10000</v>
      </c>
      <c r="G1036">
        <v>4872</v>
      </c>
      <c r="H1036">
        <v>0</v>
      </c>
      <c r="I1036">
        <v>12</v>
      </c>
      <c r="J1036">
        <v>447</v>
      </c>
      <c r="K1036">
        <v>0</v>
      </c>
      <c r="L1036">
        <v>459</v>
      </c>
      <c r="M1036">
        <v>459</v>
      </c>
      <c r="N1036">
        <v>107</v>
      </c>
      <c r="O1036">
        <v>1070766</v>
      </c>
      <c r="P1036">
        <v>20520</v>
      </c>
      <c r="Q1036">
        <v>1045374</v>
      </c>
      <c r="R1036">
        <v>0</v>
      </c>
      <c r="S1036">
        <v>199980</v>
      </c>
      <c r="T1036">
        <v>1081024</v>
      </c>
      <c r="U1036">
        <v>256</v>
      </c>
      <c r="V1036">
        <v>20512</v>
      </c>
      <c r="W1036">
        <v>1.24805E-2</v>
      </c>
      <c r="X1036">
        <v>300</v>
      </c>
      <c r="Y1036">
        <v>50</v>
      </c>
    </row>
    <row r="1037" spans="1:25" x14ac:dyDescent="0.25">
      <c r="A1037" t="s">
        <v>64</v>
      </c>
      <c r="B1037" t="s">
        <v>24</v>
      </c>
      <c r="C1037" t="s">
        <v>25</v>
      </c>
      <c r="D1037" t="s">
        <v>26</v>
      </c>
      <c r="E1037">
        <v>3</v>
      </c>
      <c r="F1037">
        <v>10000</v>
      </c>
      <c r="G1037">
        <v>4872</v>
      </c>
      <c r="H1037">
        <v>0</v>
      </c>
      <c r="I1037">
        <v>16</v>
      </c>
      <c r="J1037">
        <v>493</v>
      </c>
      <c r="K1037">
        <v>0</v>
      </c>
      <c r="L1037">
        <v>509</v>
      </c>
      <c r="M1037">
        <v>509</v>
      </c>
      <c r="N1037">
        <v>107</v>
      </c>
      <c r="O1037">
        <v>1070817</v>
      </c>
      <c r="P1037">
        <v>20524</v>
      </c>
      <c r="Q1037">
        <v>1045421</v>
      </c>
      <c r="R1037">
        <v>0</v>
      </c>
      <c r="S1037">
        <v>199980</v>
      </c>
      <c r="T1037">
        <v>1081075</v>
      </c>
      <c r="U1037">
        <v>256</v>
      </c>
      <c r="V1037">
        <v>20512</v>
      </c>
      <c r="W1037">
        <v>1.24805E-2</v>
      </c>
      <c r="X1037">
        <v>300</v>
      </c>
      <c r="Y1037">
        <v>50</v>
      </c>
    </row>
    <row r="1038" spans="1:25" x14ac:dyDescent="0.25">
      <c r="A1038" t="s">
        <v>64</v>
      </c>
      <c r="B1038" t="s">
        <v>24</v>
      </c>
      <c r="C1038" t="s">
        <v>25</v>
      </c>
      <c r="D1038" t="s">
        <v>26</v>
      </c>
      <c r="E1038">
        <v>0</v>
      </c>
      <c r="F1038">
        <v>10000</v>
      </c>
      <c r="G1038">
        <v>4872</v>
      </c>
      <c r="H1038">
        <v>0</v>
      </c>
      <c r="I1038">
        <v>4</v>
      </c>
      <c r="J1038">
        <v>403</v>
      </c>
      <c r="K1038">
        <v>0</v>
      </c>
      <c r="L1038">
        <v>407</v>
      </c>
      <c r="M1038">
        <v>407</v>
      </c>
      <c r="N1038">
        <v>108</v>
      </c>
      <c r="O1038">
        <v>1083464</v>
      </c>
      <c r="P1038">
        <v>20512</v>
      </c>
      <c r="Q1038">
        <v>1058080</v>
      </c>
      <c r="R1038">
        <v>0</v>
      </c>
      <c r="S1038">
        <v>199980</v>
      </c>
      <c r="T1038">
        <v>1093722</v>
      </c>
      <c r="U1038">
        <v>256</v>
      </c>
      <c r="V1038">
        <v>20512</v>
      </c>
      <c r="W1038">
        <v>1.24805E-2</v>
      </c>
      <c r="X1038">
        <v>350</v>
      </c>
      <c r="Y1038">
        <v>50</v>
      </c>
    </row>
    <row r="1039" spans="1:25" x14ac:dyDescent="0.25">
      <c r="A1039" t="s">
        <v>64</v>
      </c>
      <c r="B1039" t="s">
        <v>24</v>
      </c>
      <c r="C1039" t="s">
        <v>25</v>
      </c>
      <c r="D1039" t="s">
        <v>26</v>
      </c>
      <c r="E1039">
        <v>1</v>
      </c>
      <c r="F1039">
        <v>10000</v>
      </c>
      <c r="G1039">
        <v>4872</v>
      </c>
      <c r="H1039">
        <v>0</v>
      </c>
      <c r="I1039">
        <v>8</v>
      </c>
      <c r="J1039">
        <v>450</v>
      </c>
      <c r="K1039">
        <v>0</v>
      </c>
      <c r="L1039">
        <v>458</v>
      </c>
      <c r="M1039">
        <v>458</v>
      </c>
      <c r="N1039">
        <v>108</v>
      </c>
      <c r="O1039">
        <v>1083515</v>
      </c>
      <c r="P1039">
        <v>20516</v>
      </c>
      <c r="Q1039">
        <v>1058127</v>
      </c>
      <c r="R1039">
        <v>0</v>
      </c>
      <c r="S1039">
        <v>199980</v>
      </c>
      <c r="T1039">
        <v>1093773</v>
      </c>
      <c r="U1039">
        <v>256</v>
      </c>
      <c r="V1039">
        <v>20512</v>
      </c>
      <c r="W1039">
        <v>1.24805E-2</v>
      </c>
      <c r="X1039">
        <v>350</v>
      </c>
      <c r="Y1039">
        <v>50</v>
      </c>
    </row>
    <row r="1040" spans="1:25" x14ac:dyDescent="0.25">
      <c r="A1040" t="s">
        <v>64</v>
      </c>
      <c r="B1040" t="s">
        <v>24</v>
      </c>
      <c r="C1040" t="s">
        <v>25</v>
      </c>
      <c r="D1040" t="s">
        <v>26</v>
      </c>
      <c r="E1040">
        <v>2</v>
      </c>
      <c r="F1040">
        <v>10000</v>
      </c>
      <c r="G1040">
        <v>4872</v>
      </c>
      <c r="H1040">
        <v>0</v>
      </c>
      <c r="I1040">
        <v>12</v>
      </c>
      <c r="J1040">
        <v>497</v>
      </c>
      <c r="K1040">
        <v>0</v>
      </c>
      <c r="L1040">
        <v>509</v>
      </c>
      <c r="M1040">
        <v>509</v>
      </c>
      <c r="N1040">
        <v>108</v>
      </c>
      <c r="O1040">
        <v>1083566</v>
      </c>
      <c r="P1040">
        <v>20520</v>
      </c>
      <c r="Q1040">
        <v>1058174</v>
      </c>
      <c r="R1040">
        <v>0</v>
      </c>
      <c r="S1040">
        <v>199980</v>
      </c>
      <c r="T1040">
        <v>1093824</v>
      </c>
      <c r="U1040">
        <v>256</v>
      </c>
      <c r="V1040">
        <v>20512</v>
      </c>
      <c r="W1040">
        <v>1.24805E-2</v>
      </c>
      <c r="X1040">
        <v>350</v>
      </c>
      <c r="Y1040">
        <v>50</v>
      </c>
    </row>
    <row r="1041" spans="1:25" x14ac:dyDescent="0.25">
      <c r="A1041" t="s">
        <v>64</v>
      </c>
      <c r="B1041" t="s">
        <v>24</v>
      </c>
      <c r="C1041" t="s">
        <v>25</v>
      </c>
      <c r="D1041" t="s">
        <v>26</v>
      </c>
      <c r="E1041">
        <v>3</v>
      </c>
      <c r="F1041">
        <v>10000</v>
      </c>
      <c r="G1041">
        <v>4872</v>
      </c>
      <c r="H1041">
        <v>0</v>
      </c>
      <c r="I1041">
        <v>16</v>
      </c>
      <c r="J1041">
        <v>543</v>
      </c>
      <c r="K1041">
        <v>0</v>
      </c>
      <c r="L1041">
        <v>559</v>
      </c>
      <c r="M1041">
        <v>559</v>
      </c>
      <c r="N1041">
        <v>108</v>
      </c>
      <c r="O1041">
        <v>1083617</v>
      </c>
      <c r="P1041">
        <v>20524</v>
      </c>
      <c r="Q1041">
        <v>1058221</v>
      </c>
      <c r="R1041">
        <v>0</v>
      </c>
      <c r="S1041">
        <v>199980</v>
      </c>
      <c r="T1041">
        <v>1093875</v>
      </c>
      <c r="U1041">
        <v>256</v>
      </c>
      <c r="V1041">
        <v>20512</v>
      </c>
      <c r="W1041">
        <v>1.24805E-2</v>
      </c>
      <c r="X1041">
        <v>350</v>
      </c>
      <c r="Y1041">
        <v>50</v>
      </c>
    </row>
    <row r="1042" spans="1:25" x14ac:dyDescent="0.25">
      <c r="A1042" t="s">
        <v>64</v>
      </c>
      <c r="B1042" t="s">
        <v>24</v>
      </c>
      <c r="C1042" t="s">
        <v>25</v>
      </c>
      <c r="D1042" t="s">
        <v>26</v>
      </c>
      <c r="E1042">
        <v>0</v>
      </c>
      <c r="F1042">
        <v>10000</v>
      </c>
      <c r="G1042">
        <v>4872</v>
      </c>
      <c r="H1042">
        <v>0</v>
      </c>
      <c r="I1042">
        <v>4</v>
      </c>
      <c r="J1042">
        <v>453</v>
      </c>
      <c r="K1042">
        <v>0</v>
      </c>
      <c r="L1042">
        <v>457</v>
      </c>
      <c r="M1042">
        <v>457</v>
      </c>
      <c r="N1042">
        <v>109</v>
      </c>
      <c r="O1042">
        <v>1096264</v>
      </c>
      <c r="P1042">
        <v>20512</v>
      </c>
      <c r="Q1042">
        <v>1070880</v>
      </c>
      <c r="R1042">
        <v>0</v>
      </c>
      <c r="S1042">
        <v>199980</v>
      </c>
      <c r="T1042">
        <v>1106522</v>
      </c>
      <c r="U1042">
        <v>256</v>
      </c>
      <c r="V1042">
        <v>20512</v>
      </c>
      <c r="W1042">
        <v>1.24805E-2</v>
      </c>
      <c r="X1042">
        <v>400</v>
      </c>
      <c r="Y1042">
        <v>50</v>
      </c>
    </row>
    <row r="1043" spans="1:25" x14ac:dyDescent="0.25">
      <c r="A1043" t="s">
        <v>64</v>
      </c>
      <c r="B1043" t="s">
        <v>24</v>
      </c>
      <c r="C1043" t="s">
        <v>25</v>
      </c>
      <c r="D1043" t="s">
        <v>26</v>
      </c>
      <c r="E1043">
        <v>1</v>
      </c>
      <c r="F1043">
        <v>10000</v>
      </c>
      <c r="G1043">
        <v>4872</v>
      </c>
      <c r="H1043">
        <v>0</v>
      </c>
      <c r="I1043">
        <v>8</v>
      </c>
      <c r="J1043">
        <v>500</v>
      </c>
      <c r="K1043">
        <v>0</v>
      </c>
      <c r="L1043">
        <v>508</v>
      </c>
      <c r="M1043">
        <v>508</v>
      </c>
      <c r="N1043">
        <v>109</v>
      </c>
      <c r="O1043">
        <v>1096315</v>
      </c>
      <c r="P1043">
        <v>20516</v>
      </c>
      <c r="Q1043">
        <v>1070927</v>
      </c>
      <c r="R1043">
        <v>0</v>
      </c>
      <c r="S1043">
        <v>199980</v>
      </c>
      <c r="T1043">
        <v>1106573</v>
      </c>
      <c r="U1043">
        <v>256</v>
      </c>
      <c r="V1043">
        <v>20512</v>
      </c>
      <c r="W1043">
        <v>1.24805E-2</v>
      </c>
      <c r="X1043">
        <v>400</v>
      </c>
      <c r="Y1043">
        <v>50</v>
      </c>
    </row>
    <row r="1044" spans="1:25" x14ac:dyDescent="0.25">
      <c r="A1044" t="s">
        <v>64</v>
      </c>
      <c r="B1044" t="s">
        <v>24</v>
      </c>
      <c r="C1044" t="s">
        <v>25</v>
      </c>
      <c r="D1044" t="s">
        <v>26</v>
      </c>
      <c r="E1044">
        <v>2</v>
      </c>
      <c r="F1044">
        <v>10000</v>
      </c>
      <c r="G1044">
        <v>4872</v>
      </c>
      <c r="H1044">
        <v>0</v>
      </c>
      <c r="I1044">
        <v>12</v>
      </c>
      <c r="J1044">
        <v>547</v>
      </c>
      <c r="K1044">
        <v>0</v>
      </c>
      <c r="L1044">
        <v>559</v>
      </c>
      <c r="M1044">
        <v>559</v>
      </c>
      <c r="N1044">
        <v>109</v>
      </c>
      <c r="O1044">
        <v>1096366</v>
      </c>
      <c r="P1044">
        <v>20520</v>
      </c>
      <c r="Q1044">
        <v>1070974</v>
      </c>
      <c r="R1044">
        <v>0</v>
      </c>
      <c r="S1044">
        <v>199980</v>
      </c>
      <c r="T1044">
        <v>1106624</v>
      </c>
      <c r="U1044">
        <v>256</v>
      </c>
      <c r="V1044">
        <v>20512</v>
      </c>
      <c r="W1044">
        <v>1.24805E-2</v>
      </c>
      <c r="X1044">
        <v>400</v>
      </c>
      <c r="Y1044">
        <v>50</v>
      </c>
    </row>
    <row r="1045" spans="1:25" x14ac:dyDescent="0.25">
      <c r="A1045" t="s">
        <v>64</v>
      </c>
      <c r="B1045" t="s">
        <v>24</v>
      </c>
      <c r="C1045" t="s">
        <v>25</v>
      </c>
      <c r="D1045" t="s">
        <v>26</v>
      </c>
      <c r="E1045">
        <v>3</v>
      </c>
      <c r="F1045">
        <v>10000</v>
      </c>
      <c r="G1045">
        <v>4872</v>
      </c>
      <c r="H1045">
        <v>0</v>
      </c>
      <c r="I1045">
        <v>16</v>
      </c>
      <c r="J1045">
        <v>593</v>
      </c>
      <c r="K1045">
        <v>0</v>
      </c>
      <c r="L1045">
        <v>609</v>
      </c>
      <c r="M1045">
        <v>609</v>
      </c>
      <c r="N1045">
        <v>109</v>
      </c>
      <c r="O1045">
        <v>1096417</v>
      </c>
      <c r="P1045">
        <v>20524</v>
      </c>
      <c r="Q1045">
        <v>1071021</v>
      </c>
      <c r="R1045">
        <v>0</v>
      </c>
      <c r="S1045">
        <v>199980</v>
      </c>
      <c r="T1045">
        <v>1106675</v>
      </c>
      <c r="U1045">
        <v>256</v>
      </c>
      <c r="V1045">
        <v>20512</v>
      </c>
      <c r="W1045">
        <v>1.24805E-2</v>
      </c>
      <c r="X1045">
        <v>400</v>
      </c>
      <c r="Y1045">
        <v>50</v>
      </c>
    </row>
    <row r="1046" spans="1:25" x14ac:dyDescent="0.25">
      <c r="A1046" t="s">
        <v>64</v>
      </c>
      <c r="B1046" t="s">
        <v>43</v>
      </c>
      <c r="C1046" t="s">
        <v>25</v>
      </c>
      <c r="D1046" t="s">
        <v>26</v>
      </c>
      <c r="E1046">
        <v>0</v>
      </c>
      <c r="F1046">
        <v>10000</v>
      </c>
      <c r="G1046">
        <v>4873</v>
      </c>
      <c r="H1046">
        <v>0</v>
      </c>
      <c r="I1046">
        <v>10</v>
      </c>
      <c r="J1046">
        <v>709</v>
      </c>
      <c r="K1046">
        <v>0</v>
      </c>
      <c r="L1046">
        <v>719</v>
      </c>
      <c r="M1046">
        <v>719</v>
      </c>
      <c r="N1046">
        <v>105</v>
      </c>
      <c r="O1046">
        <v>1054981</v>
      </c>
      <c r="P1046">
        <v>20517</v>
      </c>
      <c r="Q1046">
        <v>1029591</v>
      </c>
      <c r="R1046">
        <v>0</v>
      </c>
      <c r="S1046">
        <v>199980</v>
      </c>
      <c r="T1046">
        <v>1034472</v>
      </c>
      <c r="U1046">
        <v>256</v>
      </c>
      <c r="V1046">
        <v>20511</v>
      </c>
      <c r="W1046">
        <v>1.24811E-2</v>
      </c>
      <c r="X1046">
        <v>0</v>
      </c>
      <c r="Y1046">
        <v>50</v>
      </c>
    </row>
    <row r="1047" spans="1:25" x14ac:dyDescent="0.25">
      <c r="A1047" t="s">
        <v>64</v>
      </c>
      <c r="B1047" t="s">
        <v>43</v>
      </c>
      <c r="C1047" t="s">
        <v>25</v>
      </c>
      <c r="D1047" t="s">
        <v>26</v>
      </c>
      <c r="E1047">
        <v>1</v>
      </c>
      <c r="F1047">
        <v>10000</v>
      </c>
      <c r="G1047">
        <v>4872</v>
      </c>
      <c r="H1047">
        <v>0</v>
      </c>
      <c r="I1047">
        <v>8</v>
      </c>
      <c r="J1047">
        <v>705</v>
      </c>
      <c r="K1047">
        <v>0</v>
      </c>
      <c r="L1047">
        <v>709</v>
      </c>
      <c r="M1047">
        <v>709</v>
      </c>
      <c r="N1047">
        <v>105</v>
      </c>
      <c r="O1047">
        <v>1055139</v>
      </c>
      <c r="P1047">
        <v>20528</v>
      </c>
      <c r="Q1047">
        <v>1029739</v>
      </c>
      <c r="R1047">
        <v>0</v>
      </c>
      <c r="S1047">
        <v>199980</v>
      </c>
      <c r="T1047">
        <v>1034623</v>
      </c>
      <c r="U1047">
        <v>256</v>
      </c>
      <c r="V1047">
        <v>20511</v>
      </c>
      <c r="W1047">
        <v>1.24811E-2</v>
      </c>
      <c r="X1047">
        <v>0</v>
      </c>
      <c r="Y1047">
        <v>50</v>
      </c>
    </row>
    <row r="1048" spans="1:25" x14ac:dyDescent="0.25">
      <c r="A1048" t="s">
        <v>64</v>
      </c>
      <c r="B1048" t="s">
        <v>43</v>
      </c>
      <c r="C1048" t="s">
        <v>25</v>
      </c>
      <c r="D1048" t="s">
        <v>26</v>
      </c>
      <c r="E1048">
        <v>2</v>
      </c>
      <c r="F1048">
        <v>10000</v>
      </c>
      <c r="G1048">
        <v>4872</v>
      </c>
      <c r="H1048">
        <v>0</v>
      </c>
      <c r="I1048">
        <v>12</v>
      </c>
      <c r="J1048">
        <v>502</v>
      </c>
      <c r="K1048">
        <v>0</v>
      </c>
      <c r="L1048">
        <v>506</v>
      </c>
      <c r="M1048">
        <v>506</v>
      </c>
      <c r="N1048">
        <v>105</v>
      </c>
      <c r="O1048">
        <v>1055061</v>
      </c>
      <c r="P1048">
        <v>20554</v>
      </c>
      <c r="Q1048">
        <v>1029635</v>
      </c>
      <c r="R1048">
        <v>0</v>
      </c>
      <c r="S1048">
        <v>199980</v>
      </c>
      <c r="T1048">
        <v>1034523</v>
      </c>
      <c r="U1048">
        <v>256</v>
      </c>
      <c r="V1048">
        <v>20511</v>
      </c>
      <c r="W1048">
        <v>1.24811E-2</v>
      </c>
      <c r="X1048">
        <v>0</v>
      </c>
      <c r="Y1048">
        <v>50</v>
      </c>
    </row>
    <row r="1049" spans="1:25" x14ac:dyDescent="0.25">
      <c r="A1049" t="s">
        <v>64</v>
      </c>
      <c r="B1049" t="s">
        <v>43</v>
      </c>
      <c r="C1049" t="s">
        <v>25</v>
      </c>
      <c r="D1049" t="s">
        <v>26</v>
      </c>
      <c r="E1049">
        <v>3</v>
      </c>
      <c r="F1049">
        <v>10000</v>
      </c>
      <c r="G1049">
        <v>4872</v>
      </c>
      <c r="H1049">
        <v>0</v>
      </c>
      <c r="I1049">
        <v>16</v>
      </c>
      <c r="J1049">
        <v>404</v>
      </c>
      <c r="K1049">
        <v>0</v>
      </c>
      <c r="L1049">
        <v>408</v>
      </c>
      <c r="M1049">
        <v>408</v>
      </c>
      <c r="N1049">
        <v>105</v>
      </c>
      <c r="O1049">
        <v>1054985</v>
      </c>
      <c r="P1049">
        <v>20584</v>
      </c>
      <c r="Q1049">
        <v>1029529</v>
      </c>
      <c r="R1049">
        <v>0</v>
      </c>
      <c r="S1049">
        <v>199980</v>
      </c>
      <c r="T1049">
        <v>1034421</v>
      </c>
      <c r="U1049">
        <v>256</v>
      </c>
      <c r="V1049">
        <v>20511</v>
      </c>
      <c r="W1049">
        <v>1.24811E-2</v>
      </c>
      <c r="X1049">
        <v>0</v>
      </c>
      <c r="Y1049">
        <v>50</v>
      </c>
    </row>
    <row r="1050" spans="1:25" x14ac:dyDescent="0.25">
      <c r="A1050" t="s">
        <v>64</v>
      </c>
      <c r="B1050" t="s">
        <v>43</v>
      </c>
      <c r="C1050" t="s">
        <v>25</v>
      </c>
      <c r="D1050" t="s">
        <v>26</v>
      </c>
      <c r="E1050">
        <v>0</v>
      </c>
      <c r="F1050">
        <v>10000</v>
      </c>
      <c r="G1050">
        <v>4874</v>
      </c>
      <c r="H1050">
        <v>0</v>
      </c>
      <c r="I1050">
        <v>4</v>
      </c>
      <c r="J1050">
        <v>608</v>
      </c>
      <c r="K1050">
        <v>0</v>
      </c>
      <c r="L1050">
        <v>612</v>
      </c>
      <c r="M1050">
        <v>612</v>
      </c>
      <c r="N1050">
        <v>105</v>
      </c>
      <c r="O1050">
        <v>1054739</v>
      </c>
      <c r="P1050">
        <v>20504</v>
      </c>
      <c r="Q1050">
        <v>1029361</v>
      </c>
      <c r="R1050">
        <v>0</v>
      </c>
      <c r="S1050">
        <v>199980</v>
      </c>
      <c r="T1050">
        <v>1034243</v>
      </c>
      <c r="U1050">
        <v>256</v>
      </c>
      <c r="V1050">
        <v>20510</v>
      </c>
      <c r="W1050">
        <v>1.24817E-2</v>
      </c>
      <c r="X1050">
        <v>50</v>
      </c>
      <c r="Y1050">
        <v>50</v>
      </c>
    </row>
    <row r="1051" spans="1:25" x14ac:dyDescent="0.25">
      <c r="A1051" t="s">
        <v>64</v>
      </c>
      <c r="B1051" t="s">
        <v>43</v>
      </c>
      <c r="C1051" t="s">
        <v>25</v>
      </c>
      <c r="D1051" t="s">
        <v>26</v>
      </c>
      <c r="E1051">
        <v>1</v>
      </c>
      <c r="F1051">
        <v>10000</v>
      </c>
      <c r="G1051">
        <v>4872</v>
      </c>
      <c r="H1051">
        <v>0</v>
      </c>
      <c r="I1051">
        <v>8</v>
      </c>
      <c r="J1051">
        <v>353</v>
      </c>
      <c r="K1051">
        <v>0</v>
      </c>
      <c r="L1051">
        <v>357</v>
      </c>
      <c r="M1051">
        <v>357</v>
      </c>
      <c r="N1051">
        <v>105</v>
      </c>
      <c r="O1051">
        <v>1055121</v>
      </c>
      <c r="P1051">
        <v>20536</v>
      </c>
      <c r="Q1051">
        <v>1029713</v>
      </c>
      <c r="R1051">
        <v>0</v>
      </c>
      <c r="S1051">
        <v>199980</v>
      </c>
      <c r="T1051">
        <v>1034597</v>
      </c>
      <c r="U1051">
        <v>256</v>
      </c>
      <c r="V1051">
        <v>20510</v>
      </c>
      <c r="W1051">
        <v>1.24817E-2</v>
      </c>
      <c r="X1051">
        <v>50</v>
      </c>
      <c r="Y1051">
        <v>50</v>
      </c>
    </row>
    <row r="1052" spans="1:25" x14ac:dyDescent="0.25">
      <c r="A1052" t="s">
        <v>64</v>
      </c>
      <c r="B1052" t="s">
        <v>43</v>
      </c>
      <c r="C1052" t="s">
        <v>25</v>
      </c>
      <c r="D1052" t="s">
        <v>26</v>
      </c>
      <c r="E1052">
        <v>2</v>
      </c>
      <c r="F1052">
        <v>10000</v>
      </c>
      <c r="G1052">
        <v>4872</v>
      </c>
      <c r="H1052">
        <v>0</v>
      </c>
      <c r="I1052">
        <v>12</v>
      </c>
      <c r="J1052">
        <v>353</v>
      </c>
      <c r="K1052">
        <v>0</v>
      </c>
      <c r="L1052">
        <v>357</v>
      </c>
      <c r="M1052">
        <v>357</v>
      </c>
      <c r="N1052">
        <v>105</v>
      </c>
      <c r="O1052">
        <v>1055251</v>
      </c>
      <c r="P1052">
        <v>20568</v>
      </c>
      <c r="Q1052">
        <v>1029811</v>
      </c>
      <c r="R1052">
        <v>0</v>
      </c>
      <c r="S1052">
        <v>199980</v>
      </c>
      <c r="T1052">
        <v>1034699</v>
      </c>
      <c r="U1052">
        <v>256</v>
      </c>
      <c r="V1052">
        <v>20510</v>
      </c>
      <c r="W1052">
        <v>1.24817E-2</v>
      </c>
      <c r="X1052">
        <v>50</v>
      </c>
      <c r="Y1052">
        <v>50</v>
      </c>
    </row>
    <row r="1053" spans="1:25" x14ac:dyDescent="0.25">
      <c r="A1053" t="s">
        <v>64</v>
      </c>
      <c r="B1053" t="s">
        <v>43</v>
      </c>
      <c r="C1053" t="s">
        <v>25</v>
      </c>
      <c r="D1053" t="s">
        <v>26</v>
      </c>
      <c r="E1053">
        <v>3</v>
      </c>
      <c r="F1053">
        <v>10000</v>
      </c>
      <c r="G1053">
        <v>4872</v>
      </c>
      <c r="H1053">
        <v>0</v>
      </c>
      <c r="I1053">
        <v>16</v>
      </c>
      <c r="J1053">
        <v>304</v>
      </c>
      <c r="K1053">
        <v>0</v>
      </c>
      <c r="L1053">
        <v>308</v>
      </c>
      <c r="M1053">
        <v>308</v>
      </c>
      <c r="N1053">
        <v>105</v>
      </c>
      <c r="O1053">
        <v>1055228</v>
      </c>
      <c r="P1053">
        <v>20600</v>
      </c>
      <c r="Q1053">
        <v>1029756</v>
      </c>
      <c r="R1053">
        <v>0</v>
      </c>
      <c r="S1053">
        <v>199980</v>
      </c>
      <c r="T1053">
        <v>1034648</v>
      </c>
      <c r="U1053">
        <v>256</v>
      </c>
      <c r="V1053">
        <v>20510</v>
      </c>
      <c r="W1053">
        <v>1.24817E-2</v>
      </c>
      <c r="X1053">
        <v>50</v>
      </c>
      <c r="Y1053">
        <v>50</v>
      </c>
    </row>
    <row r="1054" spans="1:25" x14ac:dyDescent="0.25">
      <c r="A1054" t="s">
        <v>64</v>
      </c>
      <c r="B1054" t="s">
        <v>43</v>
      </c>
      <c r="C1054" t="s">
        <v>25</v>
      </c>
      <c r="D1054" t="s">
        <v>26</v>
      </c>
      <c r="E1054">
        <v>0</v>
      </c>
      <c r="F1054">
        <v>10000</v>
      </c>
      <c r="G1054">
        <v>4872</v>
      </c>
      <c r="H1054">
        <v>0</v>
      </c>
      <c r="I1054">
        <v>4</v>
      </c>
      <c r="J1054">
        <v>203</v>
      </c>
      <c r="K1054">
        <v>0</v>
      </c>
      <c r="L1054">
        <v>207</v>
      </c>
      <c r="M1054">
        <v>207</v>
      </c>
      <c r="N1054">
        <v>106</v>
      </c>
      <c r="O1054">
        <v>1061318</v>
      </c>
      <c r="P1054">
        <v>20512</v>
      </c>
      <c r="Q1054">
        <v>1035934</v>
      </c>
      <c r="R1054">
        <v>0</v>
      </c>
      <c r="S1054">
        <v>199980</v>
      </c>
      <c r="T1054">
        <v>1040814</v>
      </c>
      <c r="U1054">
        <v>256</v>
      </c>
      <c r="V1054">
        <v>20512</v>
      </c>
      <c r="W1054">
        <v>1.24805E-2</v>
      </c>
      <c r="X1054">
        <v>100</v>
      </c>
      <c r="Y1054">
        <v>50</v>
      </c>
    </row>
    <row r="1055" spans="1:25" x14ac:dyDescent="0.25">
      <c r="A1055" t="s">
        <v>64</v>
      </c>
      <c r="B1055" t="s">
        <v>43</v>
      </c>
      <c r="C1055" t="s">
        <v>25</v>
      </c>
      <c r="D1055" t="s">
        <v>26</v>
      </c>
      <c r="E1055">
        <v>1</v>
      </c>
      <c r="F1055">
        <v>10000</v>
      </c>
      <c r="G1055">
        <v>4872</v>
      </c>
      <c r="H1055">
        <v>0</v>
      </c>
      <c r="I1055">
        <v>8</v>
      </c>
      <c r="J1055">
        <v>203</v>
      </c>
      <c r="K1055">
        <v>0</v>
      </c>
      <c r="L1055">
        <v>211</v>
      </c>
      <c r="M1055">
        <v>211</v>
      </c>
      <c r="N1055">
        <v>106</v>
      </c>
      <c r="O1055">
        <v>1061397</v>
      </c>
      <c r="P1055">
        <v>20544</v>
      </c>
      <c r="Q1055">
        <v>1035981</v>
      </c>
      <c r="R1055">
        <v>0</v>
      </c>
      <c r="S1055">
        <v>199980</v>
      </c>
      <c r="T1055">
        <v>1040865</v>
      </c>
      <c r="U1055">
        <v>256</v>
      </c>
      <c r="V1055">
        <v>20512</v>
      </c>
      <c r="W1055">
        <v>1.24805E-2</v>
      </c>
      <c r="X1055">
        <v>100</v>
      </c>
      <c r="Y1055">
        <v>50</v>
      </c>
    </row>
    <row r="1056" spans="1:25" x14ac:dyDescent="0.25">
      <c r="A1056" t="s">
        <v>64</v>
      </c>
      <c r="B1056" t="s">
        <v>43</v>
      </c>
      <c r="C1056" t="s">
        <v>25</v>
      </c>
      <c r="D1056" t="s">
        <v>26</v>
      </c>
      <c r="E1056">
        <v>2</v>
      </c>
      <c r="F1056">
        <v>10000</v>
      </c>
      <c r="G1056">
        <v>4872</v>
      </c>
      <c r="H1056">
        <v>0</v>
      </c>
      <c r="I1056">
        <v>12</v>
      </c>
      <c r="J1056">
        <v>247</v>
      </c>
      <c r="K1056">
        <v>0</v>
      </c>
      <c r="L1056">
        <v>259</v>
      </c>
      <c r="M1056">
        <v>259</v>
      </c>
      <c r="N1056">
        <v>106</v>
      </c>
      <c r="O1056">
        <v>1061476</v>
      </c>
      <c r="P1056">
        <v>20576</v>
      </c>
      <c r="Q1056">
        <v>1036028</v>
      </c>
      <c r="R1056">
        <v>0</v>
      </c>
      <c r="S1056">
        <v>199980</v>
      </c>
      <c r="T1056">
        <v>1040916</v>
      </c>
      <c r="U1056">
        <v>256</v>
      </c>
      <c r="V1056">
        <v>20512</v>
      </c>
      <c r="W1056">
        <v>1.24805E-2</v>
      </c>
      <c r="X1056">
        <v>100</v>
      </c>
      <c r="Y1056">
        <v>50</v>
      </c>
    </row>
    <row r="1057" spans="1:25" x14ac:dyDescent="0.25">
      <c r="A1057" t="s">
        <v>64</v>
      </c>
      <c r="B1057" t="s">
        <v>43</v>
      </c>
      <c r="C1057" t="s">
        <v>25</v>
      </c>
      <c r="D1057" t="s">
        <v>26</v>
      </c>
      <c r="E1057">
        <v>3</v>
      </c>
      <c r="F1057">
        <v>10000</v>
      </c>
      <c r="G1057">
        <v>4872</v>
      </c>
      <c r="H1057">
        <v>0</v>
      </c>
      <c r="I1057">
        <v>16</v>
      </c>
      <c r="J1057">
        <v>293</v>
      </c>
      <c r="K1057">
        <v>0</v>
      </c>
      <c r="L1057">
        <v>309</v>
      </c>
      <c r="M1057">
        <v>309</v>
      </c>
      <c r="N1057">
        <v>106</v>
      </c>
      <c r="O1057">
        <v>1061555</v>
      </c>
      <c r="P1057">
        <v>20608</v>
      </c>
      <c r="Q1057">
        <v>1036075</v>
      </c>
      <c r="R1057">
        <v>0</v>
      </c>
      <c r="S1057">
        <v>199980</v>
      </c>
      <c r="T1057">
        <v>1040967</v>
      </c>
      <c r="U1057">
        <v>256</v>
      </c>
      <c r="V1057">
        <v>20512</v>
      </c>
      <c r="W1057">
        <v>1.24805E-2</v>
      </c>
      <c r="X1057">
        <v>100</v>
      </c>
      <c r="Y1057">
        <v>50</v>
      </c>
    </row>
    <row r="1058" spans="1:25" x14ac:dyDescent="0.25">
      <c r="A1058" t="s">
        <v>64</v>
      </c>
      <c r="B1058" t="s">
        <v>43</v>
      </c>
      <c r="C1058" t="s">
        <v>25</v>
      </c>
      <c r="D1058" t="s">
        <v>26</v>
      </c>
      <c r="E1058">
        <v>0</v>
      </c>
      <c r="F1058">
        <v>10000</v>
      </c>
      <c r="G1058">
        <v>4872</v>
      </c>
      <c r="H1058">
        <v>0</v>
      </c>
      <c r="I1058">
        <v>4</v>
      </c>
      <c r="J1058">
        <v>203</v>
      </c>
      <c r="K1058">
        <v>0</v>
      </c>
      <c r="L1058">
        <v>207</v>
      </c>
      <c r="M1058">
        <v>207</v>
      </c>
      <c r="N1058">
        <v>106</v>
      </c>
      <c r="O1058">
        <v>1061368</v>
      </c>
      <c r="P1058">
        <v>20512</v>
      </c>
      <c r="Q1058">
        <v>1035984</v>
      </c>
      <c r="R1058">
        <v>0</v>
      </c>
      <c r="S1058">
        <v>199980</v>
      </c>
      <c r="T1058">
        <v>1040864</v>
      </c>
      <c r="U1058">
        <v>256</v>
      </c>
      <c r="V1058">
        <v>20512</v>
      </c>
      <c r="W1058">
        <v>1.24805E-2</v>
      </c>
      <c r="X1058">
        <v>150</v>
      </c>
      <c r="Y1058">
        <v>50</v>
      </c>
    </row>
    <row r="1059" spans="1:25" x14ac:dyDescent="0.25">
      <c r="A1059" t="s">
        <v>64</v>
      </c>
      <c r="B1059" t="s">
        <v>43</v>
      </c>
      <c r="C1059" t="s">
        <v>25</v>
      </c>
      <c r="D1059" t="s">
        <v>26</v>
      </c>
      <c r="E1059">
        <v>1</v>
      </c>
      <c r="F1059">
        <v>10000</v>
      </c>
      <c r="G1059">
        <v>4872</v>
      </c>
      <c r="H1059">
        <v>0</v>
      </c>
      <c r="I1059">
        <v>8</v>
      </c>
      <c r="J1059">
        <v>250</v>
      </c>
      <c r="K1059">
        <v>0</v>
      </c>
      <c r="L1059">
        <v>258</v>
      </c>
      <c r="M1059">
        <v>258</v>
      </c>
      <c r="N1059">
        <v>106</v>
      </c>
      <c r="O1059">
        <v>1061447</v>
      </c>
      <c r="P1059">
        <v>20544</v>
      </c>
      <c r="Q1059">
        <v>1036031</v>
      </c>
      <c r="R1059">
        <v>0</v>
      </c>
      <c r="S1059">
        <v>199980</v>
      </c>
      <c r="T1059">
        <v>1040915</v>
      </c>
      <c r="U1059">
        <v>256</v>
      </c>
      <c r="V1059">
        <v>20512</v>
      </c>
      <c r="W1059">
        <v>1.24805E-2</v>
      </c>
      <c r="X1059">
        <v>150</v>
      </c>
      <c r="Y1059">
        <v>50</v>
      </c>
    </row>
    <row r="1060" spans="1:25" x14ac:dyDescent="0.25">
      <c r="A1060" t="s">
        <v>64</v>
      </c>
      <c r="B1060" t="s">
        <v>43</v>
      </c>
      <c r="C1060" t="s">
        <v>25</v>
      </c>
      <c r="D1060" t="s">
        <v>26</v>
      </c>
      <c r="E1060">
        <v>2</v>
      </c>
      <c r="F1060">
        <v>10000</v>
      </c>
      <c r="G1060">
        <v>4872</v>
      </c>
      <c r="H1060">
        <v>0</v>
      </c>
      <c r="I1060">
        <v>12</v>
      </c>
      <c r="J1060">
        <v>297</v>
      </c>
      <c r="K1060">
        <v>0</v>
      </c>
      <c r="L1060">
        <v>309</v>
      </c>
      <c r="M1060">
        <v>309</v>
      </c>
      <c r="N1060">
        <v>106</v>
      </c>
      <c r="O1060">
        <v>1061526</v>
      </c>
      <c r="P1060">
        <v>20576</v>
      </c>
      <c r="Q1060">
        <v>1036078</v>
      </c>
      <c r="R1060">
        <v>0</v>
      </c>
      <c r="S1060">
        <v>199980</v>
      </c>
      <c r="T1060">
        <v>1040966</v>
      </c>
      <c r="U1060">
        <v>256</v>
      </c>
      <c r="V1060">
        <v>20512</v>
      </c>
      <c r="W1060">
        <v>1.24805E-2</v>
      </c>
      <c r="X1060">
        <v>150</v>
      </c>
      <c r="Y1060">
        <v>50</v>
      </c>
    </row>
    <row r="1061" spans="1:25" x14ac:dyDescent="0.25">
      <c r="A1061" t="s">
        <v>64</v>
      </c>
      <c r="B1061" t="s">
        <v>43</v>
      </c>
      <c r="C1061" t="s">
        <v>25</v>
      </c>
      <c r="D1061" t="s">
        <v>26</v>
      </c>
      <c r="E1061">
        <v>3</v>
      </c>
      <c r="F1061">
        <v>10000</v>
      </c>
      <c r="G1061">
        <v>4872</v>
      </c>
      <c r="H1061">
        <v>0</v>
      </c>
      <c r="I1061">
        <v>16</v>
      </c>
      <c r="J1061">
        <v>343</v>
      </c>
      <c r="K1061">
        <v>0</v>
      </c>
      <c r="L1061">
        <v>359</v>
      </c>
      <c r="M1061">
        <v>359</v>
      </c>
      <c r="N1061">
        <v>106</v>
      </c>
      <c r="O1061">
        <v>1061605</v>
      </c>
      <c r="P1061">
        <v>20608</v>
      </c>
      <c r="Q1061">
        <v>1036125</v>
      </c>
      <c r="R1061">
        <v>0</v>
      </c>
      <c r="S1061">
        <v>199980</v>
      </c>
      <c r="T1061">
        <v>1041017</v>
      </c>
      <c r="U1061">
        <v>256</v>
      </c>
      <c r="V1061">
        <v>20512</v>
      </c>
      <c r="W1061">
        <v>1.24805E-2</v>
      </c>
      <c r="X1061">
        <v>150</v>
      </c>
      <c r="Y1061">
        <v>50</v>
      </c>
    </row>
    <row r="1062" spans="1:25" x14ac:dyDescent="0.25">
      <c r="A1062" t="s">
        <v>64</v>
      </c>
      <c r="B1062" t="s">
        <v>43</v>
      </c>
      <c r="C1062" t="s">
        <v>25</v>
      </c>
      <c r="D1062" t="s">
        <v>26</v>
      </c>
      <c r="E1062">
        <v>0</v>
      </c>
      <c r="F1062">
        <v>10000</v>
      </c>
      <c r="G1062">
        <v>4872</v>
      </c>
      <c r="H1062">
        <v>0</v>
      </c>
      <c r="I1062">
        <v>4</v>
      </c>
      <c r="J1062">
        <v>253</v>
      </c>
      <c r="K1062">
        <v>0</v>
      </c>
      <c r="L1062">
        <v>257</v>
      </c>
      <c r="M1062">
        <v>257</v>
      </c>
      <c r="N1062">
        <v>106</v>
      </c>
      <c r="O1062">
        <v>1061418</v>
      </c>
      <c r="P1062">
        <v>20512</v>
      </c>
      <c r="Q1062">
        <v>1036034</v>
      </c>
      <c r="R1062">
        <v>0</v>
      </c>
      <c r="S1062">
        <v>199980</v>
      </c>
      <c r="T1062">
        <v>1040914</v>
      </c>
      <c r="U1062">
        <v>256</v>
      </c>
      <c r="V1062">
        <v>20512</v>
      </c>
      <c r="W1062">
        <v>1.24805E-2</v>
      </c>
      <c r="X1062">
        <v>200</v>
      </c>
      <c r="Y1062">
        <v>50</v>
      </c>
    </row>
    <row r="1063" spans="1:25" x14ac:dyDescent="0.25">
      <c r="A1063" t="s">
        <v>64</v>
      </c>
      <c r="B1063" t="s">
        <v>43</v>
      </c>
      <c r="C1063" t="s">
        <v>25</v>
      </c>
      <c r="D1063" t="s">
        <v>26</v>
      </c>
      <c r="E1063">
        <v>1</v>
      </c>
      <c r="F1063">
        <v>10000</v>
      </c>
      <c r="G1063">
        <v>4872</v>
      </c>
      <c r="H1063">
        <v>0</v>
      </c>
      <c r="I1063">
        <v>8</v>
      </c>
      <c r="J1063">
        <v>300</v>
      </c>
      <c r="K1063">
        <v>0</v>
      </c>
      <c r="L1063">
        <v>308</v>
      </c>
      <c r="M1063">
        <v>308</v>
      </c>
      <c r="N1063">
        <v>106</v>
      </c>
      <c r="O1063">
        <v>1061497</v>
      </c>
      <c r="P1063">
        <v>20544</v>
      </c>
      <c r="Q1063">
        <v>1036081</v>
      </c>
      <c r="R1063">
        <v>0</v>
      </c>
      <c r="S1063">
        <v>199980</v>
      </c>
      <c r="T1063">
        <v>1040965</v>
      </c>
      <c r="U1063">
        <v>256</v>
      </c>
      <c r="V1063">
        <v>20512</v>
      </c>
      <c r="W1063">
        <v>1.24805E-2</v>
      </c>
      <c r="X1063">
        <v>200</v>
      </c>
      <c r="Y1063">
        <v>50</v>
      </c>
    </row>
    <row r="1064" spans="1:25" x14ac:dyDescent="0.25">
      <c r="A1064" t="s">
        <v>64</v>
      </c>
      <c r="B1064" t="s">
        <v>43</v>
      </c>
      <c r="C1064" t="s">
        <v>25</v>
      </c>
      <c r="D1064" t="s">
        <v>26</v>
      </c>
      <c r="E1064">
        <v>2</v>
      </c>
      <c r="F1064">
        <v>10000</v>
      </c>
      <c r="G1064">
        <v>4872</v>
      </c>
      <c r="H1064">
        <v>0</v>
      </c>
      <c r="I1064">
        <v>12</v>
      </c>
      <c r="J1064">
        <v>347</v>
      </c>
      <c r="K1064">
        <v>0</v>
      </c>
      <c r="L1064">
        <v>359</v>
      </c>
      <c r="M1064">
        <v>359</v>
      </c>
      <c r="N1064">
        <v>106</v>
      </c>
      <c r="O1064">
        <v>1061576</v>
      </c>
      <c r="P1064">
        <v>20576</v>
      </c>
      <c r="Q1064">
        <v>1036128</v>
      </c>
      <c r="R1064">
        <v>0</v>
      </c>
      <c r="S1064">
        <v>199980</v>
      </c>
      <c r="T1064">
        <v>1041016</v>
      </c>
      <c r="U1064">
        <v>256</v>
      </c>
      <c r="V1064">
        <v>20512</v>
      </c>
      <c r="W1064">
        <v>1.24805E-2</v>
      </c>
      <c r="X1064">
        <v>200</v>
      </c>
      <c r="Y1064">
        <v>50</v>
      </c>
    </row>
    <row r="1065" spans="1:25" x14ac:dyDescent="0.25">
      <c r="A1065" t="s">
        <v>64</v>
      </c>
      <c r="B1065" t="s">
        <v>43</v>
      </c>
      <c r="C1065" t="s">
        <v>25</v>
      </c>
      <c r="D1065" t="s">
        <v>26</v>
      </c>
      <c r="E1065">
        <v>3</v>
      </c>
      <c r="F1065">
        <v>10000</v>
      </c>
      <c r="G1065">
        <v>4872</v>
      </c>
      <c r="H1065">
        <v>0</v>
      </c>
      <c r="I1065">
        <v>16</v>
      </c>
      <c r="J1065">
        <v>393</v>
      </c>
      <c r="K1065">
        <v>0</v>
      </c>
      <c r="L1065">
        <v>409</v>
      </c>
      <c r="M1065">
        <v>409</v>
      </c>
      <c r="N1065">
        <v>106</v>
      </c>
      <c r="O1065">
        <v>1061655</v>
      </c>
      <c r="P1065">
        <v>20608</v>
      </c>
      <c r="Q1065">
        <v>1036175</v>
      </c>
      <c r="R1065">
        <v>0</v>
      </c>
      <c r="S1065">
        <v>199980</v>
      </c>
      <c r="T1065">
        <v>1041067</v>
      </c>
      <c r="U1065">
        <v>256</v>
      </c>
      <c r="V1065">
        <v>20512</v>
      </c>
      <c r="W1065">
        <v>1.24805E-2</v>
      </c>
      <c r="X1065">
        <v>200</v>
      </c>
      <c r="Y1065">
        <v>50</v>
      </c>
    </row>
    <row r="1066" spans="1:25" x14ac:dyDescent="0.25">
      <c r="A1066" t="s">
        <v>64</v>
      </c>
      <c r="B1066" t="s">
        <v>43</v>
      </c>
      <c r="C1066" t="s">
        <v>25</v>
      </c>
      <c r="D1066" t="s">
        <v>26</v>
      </c>
      <c r="E1066">
        <v>0</v>
      </c>
      <c r="F1066">
        <v>10000</v>
      </c>
      <c r="G1066">
        <v>4872</v>
      </c>
      <c r="H1066">
        <v>0</v>
      </c>
      <c r="I1066">
        <v>4</v>
      </c>
      <c r="J1066">
        <v>303</v>
      </c>
      <c r="K1066">
        <v>0</v>
      </c>
      <c r="L1066">
        <v>307</v>
      </c>
      <c r="M1066">
        <v>307</v>
      </c>
      <c r="N1066">
        <v>106</v>
      </c>
      <c r="O1066">
        <v>1061468</v>
      </c>
      <c r="P1066">
        <v>20512</v>
      </c>
      <c r="Q1066">
        <v>1036084</v>
      </c>
      <c r="R1066">
        <v>0</v>
      </c>
      <c r="S1066">
        <v>199980</v>
      </c>
      <c r="T1066">
        <v>1040964</v>
      </c>
      <c r="U1066">
        <v>256</v>
      </c>
      <c r="V1066">
        <v>20512</v>
      </c>
      <c r="W1066">
        <v>1.24805E-2</v>
      </c>
      <c r="X1066">
        <v>250</v>
      </c>
      <c r="Y1066">
        <v>50</v>
      </c>
    </row>
    <row r="1067" spans="1:25" x14ac:dyDescent="0.25">
      <c r="A1067" t="s">
        <v>64</v>
      </c>
      <c r="B1067" t="s">
        <v>43</v>
      </c>
      <c r="C1067" t="s">
        <v>25</v>
      </c>
      <c r="D1067" t="s">
        <v>26</v>
      </c>
      <c r="E1067">
        <v>1</v>
      </c>
      <c r="F1067">
        <v>10000</v>
      </c>
      <c r="G1067">
        <v>4872</v>
      </c>
      <c r="H1067">
        <v>0</v>
      </c>
      <c r="I1067">
        <v>8</v>
      </c>
      <c r="J1067">
        <v>350</v>
      </c>
      <c r="K1067">
        <v>0</v>
      </c>
      <c r="L1067">
        <v>358</v>
      </c>
      <c r="M1067">
        <v>358</v>
      </c>
      <c r="N1067">
        <v>106</v>
      </c>
      <c r="O1067">
        <v>1061547</v>
      </c>
      <c r="P1067">
        <v>20544</v>
      </c>
      <c r="Q1067">
        <v>1036131</v>
      </c>
      <c r="R1067">
        <v>0</v>
      </c>
      <c r="S1067">
        <v>199980</v>
      </c>
      <c r="T1067">
        <v>1041015</v>
      </c>
      <c r="U1067">
        <v>256</v>
      </c>
      <c r="V1067">
        <v>20512</v>
      </c>
      <c r="W1067">
        <v>1.24805E-2</v>
      </c>
      <c r="X1067">
        <v>250</v>
      </c>
      <c r="Y1067">
        <v>50</v>
      </c>
    </row>
    <row r="1068" spans="1:25" x14ac:dyDescent="0.25">
      <c r="A1068" t="s">
        <v>64</v>
      </c>
      <c r="B1068" t="s">
        <v>43</v>
      </c>
      <c r="C1068" t="s">
        <v>25</v>
      </c>
      <c r="D1068" t="s">
        <v>26</v>
      </c>
      <c r="E1068">
        <v>2</v>
      </c>
      <c r="F1068">
        <v>10000</v>
      </c>
      <c r="G1068">
        <v>4872</v>
      </c>
      <c r="H1068">
        <v>0</v>
      </c>
      <c r="I1068">
        <v>12</v>
      </c>
      <c r="J1068">
        <v>397</v>
      </c>
      <c r="K1068">
        <v>0</v>
      </c>
      <c r="L1068">
        <v>409</v>
      </c>
      <c r="M1068">
        <v>409</v>
      </c>
      <c r="N1068">
        <v>106</v>
      </c>
      <c r="O1068">
        <v>1061626</v>
      </c>
      <c r="P1068">
        <v>20576</v>
      </c>
      <c r="Q1068">
        <v>1036178</v>
      </c>
      <c r="R1068">
        <v>0</v>
      </c>
      <c r="S1068">
        <v>199980</v>
      </c>
      <c r="T1068">
        <v>1041066</v>
      </c>
      <c r="U1068">
        <v>256</v>
      </c>
      <c r="V1068">
        <v>20512</v>
      </c>
      <c r="W1068">
        <v>1.24805E-2</v>
      </c>
      <c r="X1068">
        <v>250</v>
      </c>
      <c r="Y1068">
        <v>50</v>
      </c>
    </row>
    <row r="1069" spans="1:25" x14ac:dyDescent="0.25">
      <c r="A1069" t="s">
        <v>64</v>
      </c>
      <c r="B1069" t="s">
        <v>43</v>
      </c>
      <c r="C1069" t="s">
        <v>25</v>
      </c>
      <c r="D1069" t="s">
        <v>26</v>
      </c>
      <c r="E1069">
        <v>3</v>
      </c>
      <c r="F1069">
        <v>10000</v>
      </c>
      <c r="G1069">
        <v>4872</v>
      </c>
      <c r="H1069">
        <v>0</v>
      </c>
      <c r="I1069">
        <v>16</v>
      </c>
      <c r="J1069">
        <v>443</v>
      </c>
      <c r="K1069">
        <v>0</v>
      </c>
      <c r="L1069">
        <v>459</v>
      </c>
      <c r="M1069">
        <v>459</v>
      </c>
      <c r="N1069">
        <v>106</v>
      </c>
      <c r="O1069">
        <v>1061705</v>
      </c>
      <c r="P1069">
        <v>20608</v>
      </c>
      <c r="Q1069">
        <v>1036225</v>
      </c>
      <c r="R1069">
        <v>0</v>
      </c>
      <c r="S1069">
        <v>199980</v>
      </c>
      <c r="T1069">
        <v>1041117</v>
      </c>
      <c r="U1069">
        <v>256</v>
      </c>
      <c r="V1069">
        <v>20512</v>
      </c>
      <c r="W1069">
        <v>1.24805E-2</v>
      </c>
      <c r="X1069">
        <v>250</v>
      </c>
      <c r="Y1069">
        <v>50</v>
      </c>
    </row>
    <row r="1070" spans="1:25" x14ac:dyDescent="0.25">
      <c r="A1070" t="s">
        <v>64</v>
      </c>
      <c r="B1070" t="s">
        <v>43</v>
      </c>
      <c r="C1070" t="s">
        <v>25</v>
      </c>
      <c r="D1070" t="s">
        <v>26</v>
      </c>
      <c r="E1070">
        <v>0</v>
      </c>
      <c r="F1070">
        <v>10000</v>
      </c>
      <c r="G1070">
        <v>4872</v>
      </c>
      <c r="H1070">
        <v>0</v>
      </c>
      <c r="I1070">
        <v>4</v>
      </c>
      <c r="J1070">
        <v>353</v>
      </c>
      <c r="K1070">
        <v>0</v>
      </c>
      <c r="L1070">
        <v>357</v>
      </c>
      <c r="M1070">
        <v>357</v>
      </c>
      <c r="N1070">
        <v>106</v>
      </c>
      <c r="O1070">
        <v>1061518</v>
      </c>
      <c r="P1070">
        <v>20512</v>
      </c>
      <c r="Q1070">
        <v>1036134</v>
      </c>
      <c r="R1070">
        <v>0</v>
      </c>
      <c r="S1070">
        <v>199980</v>
      </c>
      <c r="T1070">
        <v>1041014</v>
      </c>
      <c r="U1070">
        <v>256</v>
      </c>
      <c r="V1070">
        <v>20512</v>
      </c>
      <c r="W1070">
        <v>1.24805E-2</v>
      </c>
      <c r="X1070">
        <v>300</v>
      </c>
      <c r="Y1070">
        <v>50</v>
      </c>
    </row>
    <row r="1071" spans="1:25" x14ac:dyDescent="0.25">
      <c r="A1071" t="s">
        <v>64</v>
      </c>
      <c r="B1071" t="s">
        <v>43</v>
      </c>
      <c r="C1071" t="s">
        <v>25</v>
      </c>
      <c r="D1071" t="s">
        <v>26</v>
      </c>
      <c r="E1071">
        <v>1</v>
      </c>
      <c r="F1071">
        <v>10000</v>
      </c>
      <c r="G1071">
        <v>4872</v>
      </c>
      <c r="H1071">
        <v>0</v>
      </c>
      <c r="I1071">
        <v>8</v>
      </c>
      <c r="J1071">
        <v>400</v>
      </c>
      <c r="K1071">
        <v>0</v>
      </c>
      <c r="L1071">
        <v>408</v>
      </c>
      <c r="M1071">
        <v>408</v>
      </c>
      <c r="N1071">
        <v>106</v>
      </c>
      <c r="O1071">
        <v>1061597</v>
      </c>
      <c r="P1071">
        <v>20544</v>
      </c>
      <c r="Q1071">
        <v>1036181</v>
      </c>
      <c r="R1071">
        <v>0</v>
      </c>
      <c r="S1071">
        <v>199980</v>
      </c>
      <c r="T1071">
        <v>1041065</v>
      </c>
      <c r="U1071">
        <v>256</v>
      </c>
      <c r="V1071">
        <v>20512</v>
      </c>
      <c r="W1071">
        <v>1.24805E-2</v>
      </c>
      <c r="X1071">
        <v>300</v>
      </c>
      <c r="Y1071">
        <v>50</v>
      </c>
    </row>
    <row r="1072" spans="1:25" x14ac:dyDescent="0.25">
      <c r="A1072" t="s">
        <v>64</v>
      </c>
      <c r="B1072" t="s">
        <v>43</v>
      </c>
      <c r="C1072" t="s">
        <v>25</v>
      </c>
      <c r="D1072" t="s">
        <v>26</v>
      </c>
      <c r="E1072">
        <v>2</v>
      </c>
      <c r="F1072">
        <v>10000</v>
      </c>
      <c r="G1072">
        <v>4872</v>
      </c>
      <c r="H1072">
        <v>0</v>
      </c>
      <c r="I1072">
        <v>12</v>
      </c>
      <c r="J1072">
        <v>447</v>
      </c>
      <c r="K1072">
        <v>0</v>
      </c>
      <c r="L1072">
        <v>459</v>
      </c>
      <c r="M1072">
        <v>459</v>
      </c>
      <c r="N1072">
        <v>106</v>
      </c>
      <c r="O1072">
        <v>1061676</v>
      </c>
      <c r="P1072">
        <v>20576</v>
      </c>
      <c r="Q1072">
        <v>1036228</v>
      </c>
      <c r="R1072">
        <v>0</v>
      </c>
      <c r="S1072">
        <v>199980</v>
      </c>
      <c r="T1072">
        <v>1041116</v>
      </c>
      <c r="U1072">
        <v>256</v>
      </c>
      <c r="V1072">
        <v>20512</v>
      </c>
      <c r="W1072">
        <v>1.24805E-2</v>
      </c>
      <c r="X1072">
        <v>300</v>
      </c>
      <c r="Y1072">
        <v>50</v>
      </c>
    </row>
    <row r="1073" spans="1:25" x14ac:dyDescent="0.25">
      <c r="A1073" t="s">
        <v>64</v>
      </c>
      <c r="B1073" t="s">
        <v>43</v>
      </c>
      <c r="C1073" t="s">
        <v>25</v>
      </c>
      <c r="D1073" t="s">
        <v>26</v>
      </c>
      <c r="E1073">
        <v>3</v>
      </c>
      <c r="F1073">
        <v>10000</v>
      </c>
      <c r="G1073">
        <v>4872</v>
      </c>
      <c r="H1073">
        <v>0</v>
      </c>
      <c r="I1073">
        <v>16</v>
      </c>
      <c r="J1073">
        <v>493</v>
      </c>
      <c r="K1073">
        <v>0</v>
      </c>
      <c r="L1073">
        <v>509</v>
      </c>
      <c r="M1073">
        <v>509</v>
      </c>
      <c r="N1073">
        <v>106</v>
      </c>
      <c r="O1073">
        <v>1061755</v>
      </c>
      <c r="P1073">
        <v>20608</v>
      </c>
      <c r="Q1073">
        <v>1036275</v>
      </c>
      <c r="R1073">
        <v>0</v>
      </c>
      <c r="S1073">
        <v>199980</v>
      </c>
      <c r="T1073">
        <v>1041167</v>
      </c>
      <c r="U1073">
        <v>256</v>
      </c>
      <c r="V1073">
        <v>20512</v>
      </c>
      <c r="W1073">
        <v>1.24805E-2</v>
      </c>
      <c r="X1073">
        <v>300</v>
      </c>
      <c r="Y1073">
        <v>50</v>
      </c>
    </row>
    <row r="1074" spans="1:25" x14ac:dyDescent="0.25">
      <c r="A1074" t="s">
        <v>64</v>
      </c>
      <c r="B1074" t="s">
        <v>43</v>
      </c>
      <c r="C1074" t="s">
        <v>25</v>
      </c>
      <c r="D1074" t="s">
        <v>26</v>
      </c>
      <c r="E1074">
        <v>0</v>
      </c>
      <c r="F1074">
        <v>10000</v>
      </c>
      <c r="G1074">
        <v>4872</v>
      </c>
      <c r="H1074">
        <v>0</v>
      </c>
      <c r="I1074">
        <v>4</v>
      </c>
      <c r="J1074">
        <v>403</v>
      </c>
      <c r="K1074">
        <v>0</v>
      </c>
      <c r="L1074">
        <v>407</v>
      </c>
      <c r="M1074">
        <v>407</v>
      </c>
      <c r="N1074">
        <v>106</v>
      </c>
      <c r="O1074">
        <v>1061568</v>
      </c>
      <c r="P1074">
        <v>20512</v>
      </c>
      <c r="Q1074">
        <v>1036184</v>
      </c>
      <c r="R1074">
        <v>0</v>
      </c>
      <c r="S1074">
        <v>199980</v>
      </c>
      <c r="T1074">
        <v>1041064</v>
      </c>
      <c r="U1074">
        <v>256</v>
      </c>
      <c r="V1074">
        <v>20512</v>
      </c>
      <c r="W1074">
        <v>1.24805E-2</v>
      </c>
      <c r="X1074">
        <v>350</v>
      </c>
      <c r="Y1074">
        <v>50</v>
      </c>
    </row>
    <row r="1075" spans="1:25" x14ac:dyDescent="0.25">
      <c r="A1075" t="s">
        <v>64</v>
      </c>
      <c r="B1075" t="s">
        <v>43</v>
      </c>
      <c r="C1075" t="s">
        <v>25</v>
      </c>
      <c r="D1075" t="s">
        <v>26</v>
      </c>
      <c r="E1075">
        <v>1</v>
      </c>
      <c r="F1075">
        <v>10000</v>
      </c>
      <c r="G1075">
        <v>4872</v>
      </c>
      <c r="H1075">
        <v>0</v>
      </c>
      <c r="I1075">
        <v>8</v>
      </c>
      <c r="J1075">
        <v>450</v>
      </c>
      <c r="K1075">
        <v>0</v>
      </c>
      <c r="L1075">
        <v>458</v>
      </c>
      <c r="M1075">
        <v>458</v>
      </c>
      <c r="N1075">
        <v>106</v>
      </c>
      <c r="O1075">
        <v>1061647</v>
      </c>
      <c r="P1075">
        <v>20544</v>
      </c>
      <c r="Q1075">
        <v>1036231</v>
      </c>
      <c r="R1075">
        <v>0</v>
      </c>
      <c r="S1075">
        <v>199980</v>
      </c>
      <c r="T1075">
        <v>1041115</v>
      </c>
      <c r="U1075">
        <v>256</v>
      </c>
      <c r="V1075">
        <v>20512</v>
      </c>
      <c r="W1075">
        <v>1.24805E-2</v>
      </c>
      <c r="X1075">
        <v>350</v>
      </c>
      <c r="Y1075">
        <v>50</v>
      </c>
    </row>
    <row r="1076" spans="1:25" x14ac:dyDescent="0.25">
      <c r="A1076" t="s">
        <v>64</v>
      </c>
      <c r="B1076" t="s">
        <v>43</v>
      </c>
      <c r="C1076" t="s">
        <v>25</v>
      </c>
      <c r="D1076" t="s">
        <v>26</v>
      </c>
      <c r="E1076">
        <v>2</v>
      </c>
      <c r="F1076">
        <v>10000</v>
      </c>
      <c r="G1076">
        <v>4872</v>
      </c>
      <c r="H1076">
        <v>0</v>
      </c>
      <c r="I1076">
        <v>12</v>
      </c>
      <c r="J1076">
        <v>497</v>
      </c>
      <c r="K1076">
        <v>0</v>
      </c>
      <c r="L1076">
        <v>509</v>
      </c>
      <c r="M1076">
        <v>509</v>
      </c>
      <c r="N1076">
        <v>106</v>
      </c>
      <c r="O1076">
        <v>1061726</v>
      </c>
      <c r="P1076">
        <v>20576</v>
      </c>
      <c r="Q1076">
        <v>1036278</v>
      </c>
      <c r="R1076">
        <v>0</v>
      </c>
      <c r="S1076">
        <v>199980</v>
      </c>
      <c r="T1076">
        <v>1041166</v>
      </c>
      <c r="U1076">
        <v>256</v>
      </c>
      <c r="V1076">
        <v>20512</v>
      </c>
      <c r="W1076">
        <v>1.24805E-2</v>
      </c>
      <c r="X1076">
        <v>350</v>
      </c>
      <c r="Y1076">
        <v>50</v>
      </c>
    </row>
    <row r="1077" spans="1:25" x14ac:dyDescent="0.25">
      <c r="A1077" t="s">
        <v>64</v>
      </c>
      <c r="B1077" t="s">
        <v>43</v>
      </c>
      <c r="C1077" t="s">
        <v>25</v>
      </c>
      <c r="D1077" t="s">
        <v>26</v>
      </c>
      <c r="E1077">
        <v>3</v>
      </c>
      <c r="F1077">
        <v>10000</v>
      </c>
      <c r="G1077">
        <v>4872</v>
      </c>
      <c r="H1077">
        <v>0</v>
      </c>
      <c r="I1077">
        <v>16</v>
      </c>
      <c r="J1077">
        <v>543</v>
      </c>
      <c r="K1077">
        <v>0</v>
      </c>
      <c r="L1077">
        <v>559</v>
      </c>
      <c r="M1077">
        <v>559</v>
      </c>
      <c r="N1077">
        <v>106</v>
      </c>
      <c r="O1077">
        <v>1061805</v>
      </c>
      <c r="P1077">
        <v>20608</v>
      </c>
      <c r="Q1077">
        <v>1036325</v>
      </c>
      <c r="R1077">
        <v>0</v>
      </c>
      <c r="S1077">
        <v>199980</v>
      </c>
      <c r="T1077">
        <v>1041217</v>
      </c>
      <c r="U1077">
        <v>256</v>
      </c>
      <c r="V1077">
        <v>20512</v>
      </c>
      <c r="W1077">
        <v>1.24805E-2</v>
      </c>
      <c r="X1077">
        <v>350</v>
      </c>
      <c r="Y1077">
        <v>50</v>
      </c>
    </row>
    <row r="1078" spans="1:25" x14ac:dyDescent="0.25">
      <c r="A1078" t="s">
        <v>64</v>
      </c>
      <c r="B1078" t="s">
        <v>43</v>
      </c>
      <c r="C1078" t="s">
        <v>25</v>
      </c>
      <c r="D1078" t="s">
        <v>26</v>
      </c>
      <c r="E1078">
        <v>0</v>
      </c>
      <c r="F1078">
        <v>10000</v>
      </c>
      <c r="G1078">
        <v>4872</v>
      </c>
      <c r="H1078">
        <v>0</v>
      </c>
      <c r="I1078">
        <v>4</v>
      </c>
      <c r="J1078">
        <v>453</v>
      </c>
      <c r="K1078">
        <v>0</v>
      </c>
      <c r="L1078">
        <v>457</v>
      </c>
      <c r="M1078">
        <v>457</v>
      </c>
      <c r="N1078">
        <v>106</v>
      </c>
      <c r="O1078">
        <v>1061618</v>
      </c>
      <c r="P1078">
        <v>20512</v>
      </c>
      <c r="Q1078">
        <v>1036234</v>
      </c>
      <c r="R1078">
        <v>0</v>
      </c>
      <c r="S1078">
        <v>199980</v>
      </c>
      <c r="T1078">
        <v>1041114</v>
      </c>
      <c r="U1078">
        <v>256</v>
      </c>
      <c r="V1078">
        <v>20512</v>
      </c>
      <c r="W1078">
        <v>1.24805E-2</v>
      </c>
      <c r="X1078">
        <v>400</v>
      </c>
      <c r="Y1078">
        <v>50</v>
      </c>
    </row>
    <row r="1079" spans="1:25" x14ac:dyDescent="0.25">
      <c r="A1079" t="s">
        <v>64</v>
      </c>
      <c r="B1079" t="s">
        <v>43</v>
      </c>
      <c r="C1079" t="s">
        <v>25</v>
      </c>
      <c r="D1079" t="s">
        <v>26</v>
      </c>
      <c r="E1079">
        <v>1</v>
      </c>
      <c r="F1079">
        <v>10000</v>
      </c>
      <c r="G1079">
        <v>4872</v>
      </c>
      <c r="H1079">
        <v>0</v>
      </c>
      <c r="I1079">
        <v>8</v>
      </c>
      <c r="J1079">
        <v>500</v>
      </c>
      <c r="K1079">
        <v>0</v>
      </c>
      <c r="L1079">
        <v>508</v>
      </c>
      <c r="M1079">
        <v>508</v>
      </c>
      <c r="N1079">
        <v>106</v>
      </c>
      <c r="O1079">
        <v>1061697</v>
      </c>
      <c r="P1079">
        <v>20544</v>
      </c>
      <c r="Q1079">
        <v>1036281</v>
      </c>
      <c r="R1079">
        <v>0</v>
      </c>
      <c r="S1079">
        <v>199980</v>
      </c>
      <c r="T1079">
        <v>1041165</v>
      </c>
      <c r="U1079">
        <v>256</v>
      </c>
      <c r="V1079">
        <v>20512</v>
      </c>
      <c r="W1079">
        <v>1.24805E-2</v>
      </c>
      <c r="X1079">
        <v>400</v>
      </c>
      <c r="Y1079">
        <v>50</v>
      </c>
    </row>
    <row r="1080" spans="1:25" x14ac:dyDescent="0.25">
      <c r="A1080" t="s">
        <v>64</v>
      </c>
      <c r="B1080" t="s">
        <v>43</v>
      </c>
      <c r="C1080" t="s">
        <v>25</v>
      </c>
      <c r="D1080" t="s">
        <v>26</v>
      </c>
      <c r="E1080">
        <v>2</v>
      </c>
      <c r="F1080">
        <v>10000</v>
      </c>
      <c r="G1080">
        <v>4872</v>
      </c>
      <c r="H1080">
        <v>0</v>
      </c>
      <c r="I1080">
        <v>12</v>
      </c>
      <c r="J1080">
        <v>547</v>
      </c>
      <c r="K1080">
        <v>0</v>
      </c>
      <c r="L1080">
        <v>559</v>
      </c>
      <c r="M1080">
        <v>559</v>
      </c>
      <c r="N1080">
        <v>106</v>
      </c>
      <c r="O1080">
        <v>1061776</v>
      </c>
      <c r="P1080">
        <v>20576</v>
      </c>
      <c r="Q1080">
        <v>1036328</v>
      </c>
      <c r="R1080">
        <v>0</v>
      </c>
      <c r="S1080">
        <v>199980</v>
      </c>
      <c r="T1080">
        <v>1041216</v>
      </c>
      <c r="U1080">
        <v>256</v>
      </c>
      <c r="V1080">
        <v>20512</v>
      </c>
      <c r="W1080">
        <v>1.24805E-2</v>
      </c>
      <c r="X1080">
        <v>400</v>
      </c>
      <c r="Y1080">
        <v>50</v>
      </c>
    </row>
    <row r="1081" spans="1:25" x14ac:dyDescent="0.25">
      <c r="A1081" t="s">
        <v>64</v>
      </c>
      <c r="B1081" t="s">
        <v>43</v>
      </c>
      <c r="C1081" t="s">
        <v>25</v>
      </c>
      <c r="D1081" t="s">
        <v>26</v>
      </c>
      <c r="E1081">
        <v>3</v>
      </c>
      <c r="F1081">
        <v>10000</v>
      </c>
      <c r="G1081">
        <v>4872</v>
      </c>
      <c r="H1081">
        <v>0</v>
      </c>
      <c r="I1081">
        <v>16</v>
      </c>
      <c r="J1081">
        <v>593</v>
      </c>
      <c r="K1081">
        <v>0</v>
      </c>
      <c r="L1081">
        <v>609</v>
      </c>
      <c r="M1081">
        <v>609</v>
      </c>
      <c r="N1081">
        <v>106</v>
      </c>
      <c r="O1081">
        <v>1061855</v>
      </c>
      <c r="P1081">
        <v>20608</v>
      </c>
      <c r="Q1081">
        <v>1036375</v>
      </c>
      <c r="R1081">
        <v>0</v>
      </c>
      <c r="S1081">
        <v>199980</v>
      </c>
      <c r="T1081">
        <v>1041267</v>
      </c>
      <c r="U1081">
        <v>256</v>
      </c>
      <c r="V1081">
        <v>20512</v>
      </c>
      <c r="W1081">
        <v>1.24805E-2</v>
      </c>
      <c r="X1081">
        <v>400</v>
      </c>
      <c r="Y1081">
        <v>50</v>
      </c>
    </row>
    <row r="1082" spans="1:25" x14ac:dyDescent="0.25">
      <c r="A1082" t="s">
        <v>64</v>
      </c>
      <c r="B1082" t="s">
        <v>24</v>
      </c>
      <c r="C1082" t="s">
        <v>25</v>
      </c>
      <c r="D1082" t="s">
        <v>26</v>
      </c>
      <c r="E1082">
        <v>0</v>
      </c>
      <c r="F1082">
        <v>10000</v>
      </c>
      <c r="G1082">
        <v>4872</v>
      </c>
      <c r="H1082">
        <v>0</v>
      </c>
      <c r="I1082">
        <v>4</v>
      </c>
      <c r="J1082">
        <v>97</v>
      </c>
      <c r="K1082">
        <v>0</v>
      </c>
      <c r="L1082">
        <v>101</v>
      </c>
      <c r="M1082">
        <v>101</v>
      </c>
      <c r="N1082">
        <v>51</v>
      </c>
      <c r="O1082">
        <v>517732</v>
      </c>
      <c r="P1082">
        <v>20512</v>
      </c>
      <c r="Q1082">
        <v>492348</v>
      </c>
      <c r="R1082">
        <v>0</v>
      </c>
      <c r="S1082">
        <v>199980</v>
      </c>
      <c r="T1082">
        <v>527990</v>
      </c>
      <c r="U1082">
        <v>256</v>
      </c>
      <c r="V1082">
        <v>20512</v>
      </c>
      <c r="W1082">
        <v>1.24805E-2</v>
      </c>
      <c r="X1082">
        <v>0</v>
      </c>
      <c r="Y1082">
        <v>25</v>
      </c>
    </row>
    <row r="1083" spans="1:25" x14ac:dyDescent="0.25">
      <c r="A1083" t="s">
        <v>64</v>
      </c>
      <c r="B1083" t="s">
        <v>24</v>
      </c>
      <c r="C1083" t="s">
        <v>25</v>
      </c>
      <c r="D1083" t="s">
        <v>26</v>
      </c>
      <c r="E1083">
        <v>1</v>
      </c>
      <c r="F1083">
        <v>10000</v>
      </c>
      <c r="G1083">
        <v>4872</v>
      </c>
      <c r="H1083">
        <v>0</v>
      </c>
      <c r="I1083">
        <v>8</v>
      </c>
      <c r="J1083">
        <v>97</v>
      </c>
      <c r="K1083">
        <v>0</v>
      </c>
      <c r="L1083">
        <v>101</v>
      </c>
      <c r="M1083">
        <v>101</v>
      </c>
      <c r="N1083">
        <v>51</v>
      </c>
      <c r="O1083">
        <v>517758</v>
      </c>
      <c r="P1083">
        <v>20516</v>
      </c>
      <c r="Q1083">
        <v>492370</v>
      </c>
      <c r="R1083">
        <v>0</v>
      </c>
      <c r="S1083">
        <v>199980</v>
      </c>
      <c r="T1083">
        <v>528016</v>
      </c>
      <c r="U1083">
        <v>256</v>
      </c>
      <c r="V1083">
        <v>20512</v>
      </c>
      <c r="W1083">
        <v>1.24805E-2</v>
      </c>
      <c r="X1083">
        <v>0</v>
      </c>
      <c r="Y1083">
        <v>25</v>
      </c>
    </row>
    <row r="1084" spans="1:25" x14ac:dyDescent="0.25">
      <c r="A1084" t="s">
        <v>64</v>
      </c>
      <c r="B1084" t="s">
        <v>24</v>
      </c>
      <c r="C1084" t="s">
        <v>25</v>
      </c>
      <c r="D1084" t="s">
        <v>26</v>
      </c>
      <c r="E1084">
        <v>2</v>
      </c>
      <c r="F1084">
        <v>10000</v>
      </c>
      <c r="G1084">
        <v>4872</v>
      </c>
      <c r="H1084">
        <v>0</v>
      </c>
      <c r="I1084">
        <v>12</v>
      </c>
      <c r="J1084">
        <v>97</v>
      </c>
      <c r="K1084">
        <v>0</v>
      </c>
      <c r="L1084">
        <v>101</v>
      </c>
      <c r="M1084">
        <v>101</v>
      </c>
      <c r="N1084">
        <v>51</v>
      </c>
      <c r="O1084">
        <v>517784</v>
      </c>
      <c r="P1084">
        <v>20520</v>
      </c>
      <c r="Q1084">
        <v>492392</v>
      </c>
      <c r="R1084">
        <v>0</v>
      </c>
      <c r="S1084">
        <v>199980</v>
      </c>
      <c r="T1084">
        <v>528042</v>
      </c>
      <c r="U1084">
        <v>256</v>
      </c>
      <c r="V1084">
        <v>20512</v>
      </c>
      <c r="W1084">
        <v>1.24805E-2</v>
      </c>
      <c r="X1084">
        <v>0</v>
      </c>
      <c r="Y1084">
        <v>25</v>
      </c>
    </row>
    <row r="1085" spans="1:25" x14ac:dyDescent="0.25">
      <c r="A1085" t="s">
        <v>64</v>
      </c>
      <c r="B1085" t="s">
        <v>24</v>
      </c>
      <c r="C1085" t="s">
        <v>25</v>
      </c>
      <c r="D1085" t="s">
        <v>26</v>
      </c>
      <c r="E1085">
        <v>3</v>
      </c>
      <c r="F1085">
        <v>10000</v>
      </c>
      <c r="G1085">
        <v>4872</v>
      </c>
      <c r="H1085">
        <v>0</v>
      </c>
      <c r="I1085">
        <v>16</v>
      </c>
      <c r="J1085">
        <v>97</v>
      </c>
      <c r="K1085">
        <v>0</v>
      </c>
      <c r="L1085">
        <v>110</v>
      </c>
      <c r="M1085">
        <v>110</v>
      </c>
      <c r="N1085">
        <v>51</v>
      </c>
      <c r="O1085">
        <v>517810</v>
      </c>
      <c r="P1085">
        <v>20524</v>
      </c>
      <c r="Q1085">
        <v>492414</v>
      </c>
      <c r="R1085">
        <v>0</v>
      </c>
      <c r="S1085">
        <v>199980</v>
      </c>
      <c r="T1085">
        <v>528068</v>
      </c>
      <c r="U1085">
        <v>256</v>
      </c>
      <c r="V1085">
        <v>20512</v>
      </c>
      <c r="W1085">
        <v>1.24805E-2</v>
      </c>
      <c r="X1085">
        <v>0</v>
      </c>
      <c r="Y1085">
        <v>25</v>
      </c>
    </row>
    <row r="1086" spans="1:25" x14ac:dyDescent="0.25">
      <c r="A1086" t="s">
        <v>64</v>
      </c>
      <c r="B1086" t="s">
        <v>24</v>
      </c>
      <c r="C1086" t="s">
        <v>25</v>
      </c>
      <c r="D1086" t="s">
        <v>26</v>
      </c>
      <c r="E1086">
        <v>0</v>
      </c>
      <c r="F1086">
        <v>10000</v>
      </c>
      <c r="G1086">
        <v>4872</v>
      </c>
      <c r="H1086">
        <v>0</v>
      </c>
      <c r="I1086">
        <v>4</v>
      </c>
      <c r="J1086">
        <v>97</v>
      </c>
      <c r="K1086">
        <v>0</v>
      </c>
      <c r="L1086">
        <v>101</v>
      </c>
      <c r="M1086">
        <v>101</v>
      </c>
      <c r="N1086">
        <v>51</v>
      </c>
      <c r="O1086">
        <v>517781</v>
      </c>
      <c r="P1086">
        <v>20512</v>
      </c>
      <c r="Q1086">
        <v>492397</v>
      </c>
      <c r="R1086">
        <v>0</v>
      </c>
      <c r="S1086">
        <v>199980</v>
      </c>
      <c r="T1086">
        <v>528039</v>
      </c>
      <c r="U1086">
        <v>256</v>
      </c>
      <c r="V1086">
        <v>20512</v>
      </c>
      <c r="W1086">
        <v>1.24805E-2</v>
      </c>
      <c r="X1086">
        <v>50</v>
      </c>
      <c r="Y1086">
        <v>25</v>
      </c>
    </row>
    <row r="1087" spans="1:25" x14ac:dyDescent="0.25">
      <c r="A1087" t="s">
        <v>64</v>
      </c>
      <c r="B1087" t="s">
        <v>24</v>
      </c>
      <c r="C1087" t="s">
        <v>25</v>
      </c>
      <c r="D1087" t="s">
        <v>26</v>
      </c>
      <c r="E1087">
        <v>1</v>
      </c>
      <c r="F1087">
        <v>10000</v>
      </c>
      <c r="G1087">
        <v>4872</v>
      </c>
      <c r="H1087">
        <v>0</v>
      </c>
      <c r="I1087">
        <v>8</v>
      </c>
      <c r="J1087">
        <v>100</v>
      </c>
      <c r="K1087">
        <v>0</v>
      </c>
      <c r="L1087">
        <v>108</v>
      </c>
      <c r="M1087">
        <v>108</v>
      </c>
      <c r="N1087">
        <v>51</v>
      </c>
      <c r="O1087">
        <v>517807</v>
      </c>
      <c r="P1087">
        <v>20516</v>
      </c>
      <c r="Q1087">
        <v>492419</v>
      </c>
      <c r="R1087">
        <v>0</v>
      </c>
      <c r="S1087">
        <v>199980</v>
      </c>
      <c r="T1087">
        <v>528065</v>
      </c>
      <c r="U1087">
        <v>256</v>
      </c>
      <c r="V1087">
        <v>20512</v>
      </c>
      <c r="W1087">
        <v>1.24805E-2</v>
      </c>
      <c r="X1087">
        <v>50</v>
      </c>
      <c r="Y1087">
        <v>25</v>
      </c>
    </row>
    <row r="1088" spans="1:25" x14ac:dyDescent="0.25">
      <c r="A1088" t="s">
        <v>64</v>
      </c>
      <c r="B1088" t="s">
        <v>24</v>
      </c>
      <c r="C1088" t="s">
        <v>25</v>
      </c>
      <c r="D1088" t="s">
        <v>26</v>
      </c>
      <c r="E1088">
        <v>2</v>
      </c>
      <c r="F1088">
        <v>10000</v>
      </c>
      <c r="G1088">
        <v>4872</v>
      </c>
      <c r="H1088">
        <v>0</v>
      </c>
      <c r="I1088">
        <v>12</v>
      </c>
      <c r="J1088">
        <v>122</v>
      </c>
      <c r="K1088">
        <v>0</v>
      </c>
      <c r="L1088">
        <v>134</v>
      </c>
      <c r="M1088">
        <v>134</v>
      </c>
      <c r="N1088">
        <v>51</v>
      </c>
      <c r="O1088">
        <v>517833</v>
      </c>
      <c r="P1088">
        <v>20520</v>
      </c>
      <c r="Q1088">
        <v>492441</v>
      </c>
      <c r="R1088">
        <v>0</v>
      </c>
      <c r="S1088">
        <v>199980</v>
      </c>
      <c r="T1088">
        <v>528091</v>
      </c>
      <c r="U1088">
        <v>256</v>
      </c>
      <c r="V1088">
        <v>20512</v>
      </c>
      <c r="W1088">
        <v>1.24805E-2</v>
      </c>
      <c r="X1088">
        <v>50</v>
      </c>
      <c r="Y1088">
        <v>25</v>
      </c>
    </row>
    <row r="1089" spans="1:25" x14ac:dyDescent="0.25">
      <c r="A1089" t="s">
        <v>64</v>
      </c>
      <c r="B1089" t="s">
        <v>24</v>
      </c>
      <c r="C1089" t="s">
        <v>25</v>
      </c>
      <c r="D1089" t="s">
        <v>26</v>
      </c>
      <c r="E1089">
        <v>3</v>
      </c>
      <c r="F1089">
        <v>10000</v>
      </c>
      <c r="G1089">
        <v>4872</v>
      </c>
      <c r="H1089">
        <v>0</v>
      </c>
      <c r="I1089">
        <v>16</v>
      </c>
      <c r="J1089">
        <v>143</v>
      </c>
      <c r="K1089">
        <v>0</v>
      </c>
      <c r="L1089">
        <v>159</v>
      </c>
      <c r="M1089">
        <v>159</v>
      </c>
      <c r="N1089">
        <v>51</v>
      </c>
      <c r="O1089">
        <v>517859</v>
      </c>
      <c r="P1089">
        <v>20524</v>
      </c>
      <c r="Q1089">
        <v>492463</v>
      </c>
      <c r="R1089">
        <v>0</v>
      </c>
      <c r="S1089">
        <v>199980</v>
      </c>
      <c r="T1089">
        <v>528117</v>
      </c>
      <c r="U1089">
        <v>256</v>
      </c>
      <c r="V1089">
        <v>20512</v>
      </c>
      <c r="W1089">
        <v>1.24805E-2</v>
      </c>
      <c r="X1089">
        <v>50</v>
      </c>
      <c r="Y1089">
        <v>25</v>
      </c>
    </row>
    <row r="1090" spans="1:25" x14ac:dyDescent="0.25">
      <c r="A1090" t="s">
        <v>64</v>
      </c>
      <c r="B1090" t="s">
        <v>24</v>
      </c>
      <c r="C1090" t="s">
        <v>25</v>
      </c>
      <c r="D1090" t="s">
        <v>26</v>
      </c>
      <c r="E1090">
        <v>0</v>
      </c>
      <c r="F1090">
        <v>10000</v>
      </c>
      <c r="G1090">
        <v>4872</v>
      </c>
      <c r="H1090">
        <v>0</v>
      </c>
      <c r="I1090">
        <v>4</v>
      </c>
      <c r="J1090">
        <v>128</v>
      </c>
      <c r="K1090">
        <v>0</v>
      </c>
      <c r="L1090">
        <v>132</v>
      </c>
      <c r="M1090">
        <v>132</v>
      </c>
      <c r="N1090">
        <v>52</v>
      </c>
      <c r="O1090">
        <v>525864</v>
      </c>
      <c r="P1090">
        <v>20512</v>
      </c>
      <c r="Q1090">
        <v>500480</v>
      </c>
      <c r="R1090">
        <v>0</v>
      </c>
      <c r="S1090">
        <v>199980</v>
      </c>
      <c r="T1090">
        <v>536122</v>
      </c>
      <c r="U1090">
        <v>256</v>
      </c>
      <c r="V1090">
        <v>20512</v>
      </c>
      <c r="W1090">
        <v>1.24805E-2</v>
      </c>
      <c r="X1090">
        <v>100</v>
      </c>
      <c r="Y1090">
        <v>25</v>
      </c>
    </row>
    <row r="1091" spans="1:25" x14ac:dyDescent="0.25">
      <c r="A1091" t="s">
        <v>64</v>
      </c>
      <c r="B1091" t="s">
        <v>24</v>
      </c>
      <c r="C1091" t="s">
        <v>25</v>
      </c>
      <c r="D1091" t="s">
        <v>26</v>
      </c>
      <c r="E1091">
        <v>1</v>
      </c>
      <c r="F1091">
        <v>10000</v>
      </c>
      <c r="G1091">
        <v>4872</v>
      </c>
      <c r="H1091">
        <v>0</v>
      </c>
      <c r="I1091">
        <v>8</v>
      </c>
      <c r="J1091">
        <v>150</v>
      </c>
      <c r="K1091">
        <v>0</v>
      </c>
      <c r="L1091">
        <v>158</v>
      </c>
      <c r="M1091">
        <v>158</v>
      </c>
      <c r="N1091">
        <v>52</v>
      </c>
      <c r="O1091">
        <v>525890</v>
      </c>
      <c r="P1091">
        <v>20516</v>
      </c>
      <c r="Q1091">
        <v>500502</v>
      </c>
      <c r="R1091">
        <v>0</v>
      </c>
      <c r="S1091">
        <v>199980</v>
      </c>
      <c r="T1091">
        <v>536148</v>
      </c>
      <c r="U1091">
        <v>256</v>
      </c>
      <c r="V1091">
        <v>20512</v>
      </c>
      <c r="W1091">
        <v>1.24805E-2</v>
      </c>
      <c r="X1091">
        <v>100</v>
      </c>
      <c r="Y1091">
        <v>25</v>
      </c>
    </row>
    <row r="1092" spans="1:25" x14ac:dyDescent="0.25">
      <c r="A1092" t="s">
        <v>64</v>
      </c>
      <c r="B1092" t="s">
        <v>24</v>
      </c>
      <c r="C1092" t="s">
        <v>25</v>
      </c>
      <c r="D1092" t="s">
        <v>26</v>
      </c>
      <c r="E1092">
        <v>2</v>
      </c>
      <c r="F1092">
        <v>10000</v>
      </c>
      <c r="G1092">
        <v>4872</v>
      </c>
      <c r="H1092">
        <v>0</v>
      </c>
      <c r="I1092">
        <v>12</v>
      </c>
      <c r="J1092">
        <v>172</v>
      </c>
      <c r="K1092">
        <v>0</v>
      </c>
      <c r="L1092">
        <v>184</v>
      </c>
      <c r="M1092">
        <v>184</v>
      </c>
      <c r="N1092">
        <v>52</v>
      </c>
      <c r="O1092">
        <v>525916</v>
      </c>
      <c r="P1092">
        <v>20520</v>
      </c>
      <c r="Q1092">
        <v>500524</v>
      </c>
      <c r="R1092">
        <v>0</v>
      </c>
      <c r="S1092">
        <v>199980</v>
      </c>
      <c r="T1092">
        <v>536174</v>
      </c>
      <c r="U1092">
        <v>256</v>
      </c>
      <c r="V1092">
        <v>20512</v>
      </c>
      <c r="W1092">
        <v>1.24805E-2</v>
      </c>
      <c r="X1092">
        <v>100</v>
      </c>
      <c r="Y1092">
        <v>25</v>
      </c>
    </row>
    <row r="1093" spans="1:25" x14ac:dyDescent="0.25">
      <c r="A1093" t="s">
        <v>64</v>
      </c>
      <c r="B1093" t="s">
        <v>24</v>
      </c>
      <c r="C1093" t="s">
        <v>25</v>
      </c>
      <c r="D1093" t="s">
        <v>26</v>
      </c>
      <c r="E1093">
        <v>3</v>
      </c>
      <c r="F1093">
        <v>10000</v>
      </c>
      <c r="G1093">
        <v>4872</v>
      </c>
      <c r="H1093">
        <v>0</v>
      </c>
      <c r="I1093">
        <v>16</v>
      </c>
      <c r="J1093">
        <v>193</v>
      </c>
      <c r="K1093">
        <v>0</v>
      </c>
      <c r="L1093">
        <v>209</v>
      </c>
      <c r="M1093">
        <v>209</v>
      </c>
      <c r="N1093">
        <v>52</v>
      </c>
      <c r="O1093">
        <v>525942</v>
      </c>
      <c r="P1093">
        <v>20524</v>
      </c>
      <c r="Q1093">
        <v>500546</v>
      </c>
      <c r="R1093">
        <v>0</v>
      </c>
      <c r="S1093">
        <v>199980</v>
      </c>
      <c r="T1093">
        <v>536200</v>
      </c>
      <c r="U1093">
        <v>256</v>
      </c>
      <c r="V1093">
        <v>20512</v>
      </c>
      <c r="W1093">
        <v>1.24805E-2</v>
      </c>
      <c r="X1093">
        <v>100</v>
      </c>
      <c r="Y1093">
        <v>25</v>
      </c>
    </row>
    <row r="1094" spans="1:25" x14ac:dyDescent="0.25">
      <c r="A1094" t="s">
        <v>64</v>
      </c>
      <c r="B1094" t="s">
        <v>24</v>
      </c>
      <c r="C1094" t="s">
        <v>25</v>
      </c>
      <c r="D1094" t="s">
        <v>26</v>
      </c>
      <c r="E1094">
        <v>0</v>
      </c>
      <c r="F1094">
        <v>10000</v>
      </c>
      <c r="G1094">
        <v>4872</v>
      </c>
      <c r="H1094">
        <v>0</v>
      </c>
      <c r="I1094">
        <v>4</v>
      </c>
      <c r="J1094">
        <v>178</v>
      </c>
      <c r="K1094">
        <v>0</v>
      </c>
      <c r="L1094">
        <v>182</v>
      </c>
      <c r="M1094">
        <v>182</v>
      </c>
      <c r="N1094">
        <v>53</v>
      </c>
      <c r="O1094">
        <v>538664</v>
      </c>
      <c r="P1094">
        <v>20512</v>
      </c>
      <c r="Q1094">
        <v>513280</v>
      </c>
      <c r="R1094">
        <v>0</v>
      </c>
      <c r="S1094">
        <v>199980</v>
      </c>
      <c r="T1094">
        <v>548922</v>
      </c>
      <c r="U1094">
        <v>256</v>
      </c>
      <c r="V1094">
        <v>20512</v>
      </c>
      <c r="W1094">
        <v>1.24805E-2</v>
      </c>
      <c r="X1094">
        <v>150</v>
      </c>
      <c r="Y1094">
        <v>25</v>
      </c>
    </row>
    <row r="1095" spans="1:25" x14ac:dyDescent="0.25">
      <c r="A1095" t="s">
        <v>64</v>
      </c>
      <c r="B1095" t="s">
        <v>24</v>
      </c>
      <c r="C1095" t="s">
        <v>25</v>
      </c>
      <c r="D1095" t="s">
        <v>26</v>
      </c>
      <c r="E1095">
        <v>1</v>
      </c>
      <c r="F1095">
        <v>10000</v>
      </c>
      <c r="G1095">
        <v>4872</v>
      </c>
      <c r="H1095">
        <v>0</v>
      </c>
      <c r="I1095">
        <v>8</v>
      </c>
      <c r="J1095">
        <v>200</v>
      </c>
      <c r="K1095">
        <v>0</v>
      </c>
      <c r="L1095">
        <v>208</v>
      </c>
      <c r="M1095">
        <v>208</v>
      </c>
      <c r="N1095">
        <v>53</v>
      </c>
      <c r="O1095">
        <v>538690</v>
      </c>
      <c r="P1095">
        <v>20516</v>
      </c>
      <c r="Q1095">
        <v>513302</v>
      </c>
      <c r="R1095">
        <v>0</v>
      </c>
      <c r="S1095">
        <v>199980</v>
      </c>
      <c r="T1095">
        <v>548948</v>
      </c>
      <c r="U1095">
        <v>256</v>
      </c>
      <c r="V1095">
        <v>20512</v>
      </c>
      <c r="W1095">
        <v>1.24805E-2</v>
      </c>
      <c r="X1095">
        <v>150</v>
      </c>
      <c r="Y1095">
        <v>25</v>
      </c>
    </row>
    <row r="1096" spans="1:25" x14ac:dyDescent="0.25">
      <c r="A1096" t="s">
        <v>64</v>
      </c>
      <c r="B1096" t="s">
        <v>24</v>
      </c>
      <c r="C1096" t="s">
        <v>25</v>
      </c>
      <c r="D1096" t="s">
        <v>26</v>
      </c>
      <c r="E1096">
        <v>2</v>
      </c>
      <c r="F1096">
        <v>10000</v>
      </c>
      <c r="G1096">
        <v>4872</v>
      </c>
      <c r="H1096">
        <v>0</v>
      </c>
      <c r="I1096">
        <v>12</v>
      </c>
      <c r="J1096">
        <v>222</v>
      </c>
      <c r="K1096">
        <v>0</v>
      </c>
      <c r="L1096">
        <v>234</v>
      </c>
      <c r="M1096">
        <v>234</v>
      </c>
      <c r="N1096">
        <v>53</v>
      </c>
      <c r="O1096">
        <v>538716</v>
      </c>
      <c r="P1096">
        <v>20520</v>
      </c>
      <c r="Q1096">
        <v>513324</v>
      </c>
      <c r="R1096">
        <v>0</v>
      </c>
      <c r="S1096">
        <v>199980</v>
      </c>
      <c r="T1096">
        <v>548974</v>
      </c>
      <c r="U1096">
        <v>256</v>
      </c>
      <c r="V1096">
        <v>20512</v>
      </c>
      <c r="W1096">
        <v>1.24805E-2</v>
      </c>
      <c r="X1096">
        <v>150</v>
      </c>
      <c r="Y1096">
        <v>25</v>
      </c>
    </row>
    <row r="1097" spans="1:25" x14ac:dyDescent="0.25">
      <c r="A1097" t="s">
        <v>64</v>
      </c>
      <c r="B1097" t="s">
        <v>24</v>
      </c>
      <c r="C1097" t="s">
        <v>25</v>
      </c>
      <c r="D1097" t="s">
        <v>26</v>
      </c>
      <c r="E1097">
        <v>3</v>
      </c>
      <c r="F1097">
        <v>10000</v>
      </c>
      <c r="G1097">
        <v>4872</v>
      </c>
      <c r="H1097">
        <v>0</v>
      </c>
      <c r="I1097">
        <v>16</v>
      </c>
      <c r="J1097">
        <v>243</v>
      </c>
      <c r="K1097">
        <v>0</v>
      </c>
      <c r="L1097">
        <v>259</v>
      </c>
      <c r="M1097">
        <v>259</v>
      </c>
      <c r="N1097">
        <v>53</v>
      </c>
      <c r="O1097">
        <v>538742</v>
      </c>
      <c r="P1097">
        <v>20524</v>
      </c>
      <c r="Q1097">
        <v>513346</v>
      </c>
      <c r="R1097">
        <v>0</v>
      </c>
      <c r="S1097">
        <v>199980</v>
      </c>
      <c r="T1097">
        <v>549000</v>
      </c>
      <c r="U1097">
        <v>256</v>
      </c>
      <c r="V1097">
        <v>20512</v>
      </c>
      <c r="W1097">
        <v>1.24805E-2</v>
      </c>
      <c r="X1097">
        <v>150</v>
      </c>
      <c r="Y1097">
        <v>25</v>
      </c>
    </row>
    <row r="1098" spans="1:25" x14ac:dyDescent="0.25">
      <c r="A1098" t="s">
        <v>64</v>
      </c>
      <c r="B1098" t="s">
        <v>24</v>
      </c>
      <c r="C1098" t="s">
        <v>25</v>
      </c>
      <c r="D1098" t="s">
        <v>26</v>
      </c>
      <c r="E1098">
        <v>0</v>
      </c>
      <c r="F1098">
        <v>10000</v>
      </c>
      <c r="G1098">
        <v>4872</v>
      </c>
      <c r="H1098">
        <v>0</v>
      </c>
      <c r="I1098">
        <v>4</v>
      </c>
      <c r="J1098">
        <v>228</v>
      </c>
      <c r="K1098">
        <v>0</v>
      </c>
      <c r="L1098">
        <v>232</v>
      </c>
      <c r="M1098">
        <v>232</v>
      </c>
      <c r="N1098">
        <v>55</v>
      </c>
      <c r="O1098">
        <v>551464</v>
      </c>
      <c r="P1098">
        <v>20512</v>
      </c>
      <c r="Q1098">
        <v>526080</v>
      </c>
      <c r="R1098">
        <v>0</v>
      </c>
      <c r="S1098">
        <v>199980</v>
      </c>
      <c r="T1098">
        <v>561722</v>
      </c>
      <c r="U1098">
        <v>256</v>
      </c>
      <c r="V1098">
        <v>20512</v>
      </c>
      <c r="W1098">
        <v>1.24805E-2</v>
      </c>
      <c r="X1098">
        <v>200</v>
      </c>
      <c r="Y1098">
        <v>25</v>
      </c>
    </row>
    <row r="1099" spans="1:25" x14ac:dyDescent="0.25">
      <c r="A1099" t="s">
        <v>64</v>
      </c>
      <c r="B1099" t="s">
        <v>24</v>
      </c>
      <c r="C1099" t="s">
        <v>25</v>
      </c>
      <c r="D1099" t="s">
        <v>26</v>
      </c>
      <c r="E1099">
        <v>1</v>
      </c>
      <c r="F1099">
        <v>10000</v>
      </c>
      <c r="G1099">
        <v>4872</v>
      </c>
      <c r="H1099">
        <v>0</v>
      </c>
      <c r="I1099">
        <v>8</v>
      </c>
      <c r="J1099">
        <v>250</v>
      </c>
      <c r="K1099">
        <v>0</v>
      </c>
      <c r="L1099">
        <v>258</v>
      </c>
      <c r="M1099">
        <v>258</v>
      </c>
      <c r="N1099">
        <v>55</v>
      </c>
      <c r="O1099">
        <v>551490</v>
      </c>
      <c r="P1099">
        <v>20516</v>
      </c>
      <c r="Q1099">
        <v>526102</v>
      </c>
      <c r="R1099">
        <v>0</v>
      </c>
      <c r="S1099">
        <v>199980</v>
      </c>
      <c r="T1099">
        <v>561748</v>
      </c>
      <c r="U1099">
        <v>256</v>
      </c>
      <c r="V1099">
        <v>20512</v>
      </c>
      <c r="W1099">
        <v>1.24805E-2</v>
      </c>
      <c r="X1099">
        <v>200</v>
      </c>
      <c r="Y1099">
        <v>25</v>
      </c>
    </row>
    <row r="1100" spans="1:25" x14ac:dyDescent="0.25">
      <c r="A1100" t="s">
        <v>64</v>
      </c>
      <c r="B1100" t="s">
        <v>24</v>
      </c>
      <c r="C1100" t="s">
        <v>25</v>
      </c>
      <c r="D1100" t="s">
        <v>26</v>
      </c>
      <c r="E1100">
        <v>2</v>
      </c>
      <c r="F1100">
        <v>10000</v>
      </c>
      <c r="G1100">
        <v>4872</v>
      </c>
      <c r="H1100">
        <v>0</v>
      </c>
      <c r="I1100">
        <v>12</v>
      </c>
      <c r="J1100">
        <v>272</v>
      </c>
      <c r="K1100">
        <v>0</v>
      </c>
      <c r="L1100">
        <v>284</v>
      </c>
      <c r="M1100">
        <v>284</v>
      </c>
      <c r="N1100">
        <v>55</v>
      </c>
      <c r="O1100">
        <v>551516</v>
      </c>
      <c r="P1100">
        <v>20520</v>
      </c>
      <c r="Q1100">
        <v>526124</v>
      </c>
      <c r="R1100">
        <v>0</v>
      </c>
      <c r="S1100">
        <v>199980</v>
      </c>
      <c r="T1100">
        <v>561774</v>
      </c>
      <c r="U1100">
        <v>256</v>
      </c>
      <c r="V1100">
        <v>20512</v>
      </c>
      <c r="W1100">
        <v>1.24805E-2</v>
      </c>
      <c r="X1100">
        <v>200</v>
      </c>
      <c r="Y1100">
        <v>25</v>
      </c>
    </row>
    <row r="1101" spans="1:25" x14ac:dyDescent="0.25">
      <c r="A1101" t="s">
        <v>64</v>
      </c>
      <c r="B1101" t="s">
        <v>24</v>
      </c>
      <c r="C1101" t="s">
        <v>25</v>
      </c>
      <c r="D1101" t="s">
        <v>26</v>
      </c>
      <c r="E1101">
        <v>3</v>
      </c>
      <c r="F1101">
        <v>10000</v>
      </c>
      <c r="G1101">
        <v>4872</v>
      </c>
      <c r="H1101">
        <v>0</v>
      </c>
      <c r="I1101">
        <v>16</v>
      </c>
      <c r="J1101">
        <v>293</v>
      </c>
      <c r="K1101">
        <v>0</v>
      </c>
      <c r="L1101">
        <v>309</v>
      </c>
      <c r="M1101">
        <v>309</v>
      </c>
      <c r="N1101">
        <v>55</v>
      </c>
      <c r="O1101">
        <v>551542</v>
      </c>
      <c r="P1101">
        <v>20524</v>
      </c>
      <c r="Q1101">
        <v>526146</v>
      </c>
      <c r="R1101">
        <v>0</v>
      </c>
      <c r="S1101">
        <v>199980</v>
      </c>
      <c r="T1101">
        <v>561800</v>
      </c>
      <c r="U1101">
        <v>256</v>
      </c>
      <c r="V1101">
        <v>20512</v>
      </c>
      <c r="W1101">
        <v>1.24805E-2</v>
      </c>
      <c r="X1101">
        <v>200</v>
      </c>
      <c r="Y1101">
        <v>25</v>
      </c>
    </row>
    <row r="1102" spans="1:25" x14ac:dyDescent="0.25">
      <c r="A1102" t="s">
        <v>64</v>
      </c>
      <c r="B1102" t="s">
        <v>24</v>
      </c>
      <c r="C1102" t="s">
        <v>25</v>
      </c>
      <c r="D1102" t="s">
        <v>26</v>
      </c>
      <c r="E1102">
        <v>0</v>
      </c>
      <c r="F1102">
        <v>10000</v>
      </c>
      <c r="G1102">
        <v>4872</v>
      </c>
      <c r="H1102">
        <v>0</v>
      </c>
      <c r="I1102">
        <v>4</v>
      </c>
      <c r="J1102">
        <v>278</v>
      </c>
      <c r="K1102">
        <v>0</v>
      </c>
      <c r="L1102">
        <v>282</v>
      </c>
      <c r="M1102">
        <v>282</v>
      </c>
      <c r="N1102">
        <v>56</v>
      </c>
      <c r="O1102">
        <v>564264</v>
      </c>
      <c r="P1102">
        <v>20512</v>
      </c>
      <c r="Q1102">
        <v>538880</v>
      </c>
      <c r="R1102">
        <v>0</v>
      </c>
      <c r="S1102">
        <v>199980</v>
      </c>
      <c r="T1102">
        <v>574522</v>
      </c>
      <c r="U1102">
        <v>256</v>
      </c>
      <c r="V1102">
        <v>20512</v>
      </c>
      <c r="W1102">
        <v>1.24805E-2</v>
      </c>
      <c r="X1102">
        <v>250</v>
      </c>
      <c r="Y1102">
        <v>25</v>
      </c>
    </row>
    <row r="1103" spans="1:25" x14ac:dyDescent="0.25">
      <c r="A1103" t="s">
        <v>64</v>
      </c>
      <c r="B1103" t="s">
        <v>24</v>
      </c>
      <c r="C1103" t="s">
        <v>25</v>
      </c>
      <c r="D1103" t="s">
        <v>26</v>
      </c>
      <c r="E1103">
        <v>1</v>
      </c>
      <c r="F1103">
        <v>10000</v>
      </c>
      <c r="G1103">
        <v>4872</v>
      </c>
      <c r="H1103">
        <v>0</v>
      </c>
      <c r="I1103">
        <v>8</v>
      </c>
      <c r="J1103">
        <v>300</v>
      </c>
      <c r="K1103">
        <v>0</v>
      </c>
      <c r="L1103">
        <v>308</v>
      </c>
      <c r="M1103">
        <v>308</v>
      </c>
      <c r="N1103">
        <v>56</v>
      </c>
      <c r="O1103">
        <v>564290</v>
      </c>
      <c r="P1103">
        <v>20516</v>
      </c>
      <c r="Q1103">
        <v>538902</v>
      </c>
      <c r="R1103">
        <v>0</v>
      </c>
      <c r="S1103">
        <v>199980</v>
      </c>
      <c r="T1103">
        <v>574548</v>
      </c>
      <c r="U1103">
        <v>256</v>
      </c>
      <c r="V1103">
        <v>20512</v>
      </c>
      <c r="W1103">
        <v>1.24805E-2</v>
      </c>
      <c r="X1103">
        <v>250</v>
      </c>
      <c r="Y1103">
        <v>25</v>
      </c>
    </row>
    <row r="1104" spans="1:25" x14ac:dyDescent="0.25">
      <c r="A1104" t="s">
        <v>64</v>
      </c>
      <c r="B1104" t="s">
        <v>24</v>
      </c>
      <c r="C1104" t="s">
        <v>25</v>
      </c>
      <c r="D1104" t="s">
        <v>26</v>
      </c>
      <c r="E1104">
        <v>2</v>
      </c>
      <c r="F1104">
        <v>10000</v>
      </c>
      <c r="G1104">
        <v>4872</v>
      </c>
      <c r="H1104">
        <v>0</v>
      </c>
      <c r="I1104">
        <v>12</v>
      </c>
      <c r="J1104">
        <v>322</v>
      </c>
      <c r="K1104">
        <v>0</v>
      </c>
      <c r="L1104">
        <v>334</v>
      </c>
      <c r="M1104">
        <v>334</v>
      </c>
      <c r="N1104">
        <v>56</v>
      </c>
      <c r="O1104">
        <v>564316</v>
      </c>
      <c r="P1104">
        <v>20520</v>
      </c>
      <c r="Q1104">
        <v>538924</v>
      </c>
      <c r="R1104">
        <v>0</v>
      </c>
      <c r="S1104">
        <v>199980</v>
      </c>
      <c r="T1104">
        <v>574574</v>
      </c>
      <c r="U1104">
        <v>256</v>
      </c>
      <c r="V1104">
        <v>20512</v>
      </c>
      <c r="W1104">
        <v>1.24805E-2</v>
      </c>
      <c r="X1104">
        <v>250</v>
      </c>
      <c r="Y1104">
        <v>25</v>
      </c>
    </row>
    <row r="1105" spans="1:25" x14ac:dyDescent="0.25">
      <c r="A1105" t="s">
        <v>64</v>
      </c>
      <c r="B1105" t="s">
        <v>24</v>
      </c>
      <c r="C1105" t="s">
        <v>25</v>
      </c>
      <c r="D1105" t="s">
        <v>26</v>
      </c>
      <c r="E1105">
        <v>3</v>
      </c>
      <c r="F1105">
        <v>10000</v>
      </c>
      <c r="G1105">
        <v>4872</v>
      </c>
      <c r="H1105">
        <v>0</v>
      </c>
      <c r="I1105">
        <v>16</v>
      </c>
      <c r="J1105">
        <v>343</v>
      </c>
      <c r="K1105">
        <v>0</v>
      </c>
      <c r="L1105">
        <v>359</v>
      </c>
      <c r="M1105">
        <v>359</v>
      </c>
      <c r="N1105">
        <v>56</v>
      </c>
      <c r="O1105">
        <v>564342</v>
      </c>
      <c r="P1105">
        <v>20524</v>
      </c>
      <c r="Q1105">
        <v>538946</v>
      </c>
      <c r="R1105">
        <v>0</v>
      </c>
      <c r="S1105">
        <v>199980</v>
      </c>
      <c r="T1105">
        <v>574600</v>
      </c>
      <c r="U1105">
        <v>256</v>
      </c>
      <c r="V1105">
        <v>20512</v>
      </c>
      <c r="W1105">
        <v>1.24805E-2</v>
      </c>
      <c r="X1105">
        <v>250</v>
      </c>
      <c r="Y1105">
        <v>25</v>
      </c>
    </row>
    <row r="1106" spans="1:25" x14ac:dyDescent="0.25">
      <c r="A1106" t="s">
        <v>64</v>
      </c>
      <c r="B1106" t="s">
        <v>24</v>
      </c>
      <c r="C1106" t="s">
        <v>25</v>
      </c>
      <c r="D1106" t="s">
        <v>26</v>
      </c>
      <c r="E1106">
        <v>0</v>
      </c>
      <c r="F1106">
        <v>10000</v>
      </c>
      <c r="G1106">
        <v>4872</v>
      </c>
      <c r="H1106">
        <v>0</v>
      </c>
      <c r="I1106">
        <v>4</v>
      </c>
      <c r="J1106">
        <v>328</v>
      </c>
      <c r="K1106">
        <v>0</v>
      </c>
      <c r="L1106">
        <v>332</v>
      </c>
      <c r="M1106">
        <v>332</v>
      </c>
      <c r="N1106">
        <v>57</v>
      </c>
      <c r="O1106">
        <v>577064</v>
      </c>
      <c r="P1106">
        <v>20512</v>
      </c>
      <c r="Q1106">
        <v>551680</v>
      </c>
      <c r="R1106">
        <v>0</v>
      </c>
      <c r="S1106">
        <v>199980</v>
      </c>
      <c r="T1106">
        <v>587322</v>
      </c>
      <c r="U1106">
        <v>256</v>
      </c>
      <c r="V1106">
        <v>20512</v>
      </c>
      <c r="W1106">
        <v>1.24805E-2</v>
      </c>
      <c r="X1106">
        <v>300</v>
      </c>
      <c r="Y1106">
        <v>25</v>
      </c>
    </row>
    <row r="1107" spans="1:25" x14ac:dyDescent="0.25">
      <c r="A1107" t="s">
        <v>64</v>
      </c>
      <c r="B1107" t="s">
        <v>24</v>
      </c>
      <c r="C1107" t="s">
        <v>25</v>
      </c>
      <c r="D1107" t="s">
        <v>26</v>
      </c>
      <c r="E1107">
        <v>1</v>
      </c>
      <c r="F1107">
        <v>10000</v>
      </c>
      <c r="G1107">
        <v>4872</v>
      </c>
      <c r="H1107">
        <v>0</v>
      </c>
      <c r="I1107">
        <v>8</v>
      </c>
      <c r="J1107">
        <v>350</v>
      </c>
      <c r="K1107">
        <v>0</v>
      </c>
      <c r="L1107">
        <v>358</v>
      </c>
      <c r="M1107">
        <v>358</v>
      </c>
      <c r="N1107">
        <v>57</v>
      </c>
      <c r="O1107">
        <v>577090</v>
      </c>
      <c r="P1107">
        <v>20516</v>
      </c>
      <c r="Q1107">
        <v>551702</v>
      </c>
      <c r="R1107">
        <v>0</v>
      </c>
      <c r="S1107">
        <v>199980</v>
      </c>
      <c r="T1107">
        <v>587348</v>
      </c>
      <c r="U1107">
        <v>256</v>
      </c>
      <c r="V1107">
        <v>20512</v>
      </c>
      <c r="W1107">
        <v>1.24805E-2</v>
      </c>
      <c r="X1107">
        <v>300</v>
      </c>
      <c r="Y1107">
        <v>25</v>
      </c>
    </row>
    <row r="1108" spans="1:25" x14ac:dyDescent="0.25">
      <c r="A1108" t="s">
        <v>64</v>
      </c>
      <c r="B1108" t="s">
        <v>24</v>
      </c>
      <c r="C1108" t="s">
        <v>25</v>
      </c>
      <c r="D1108" t="s">
        <v>26</v>
      </c>
      <c r="E1108">
        <v>2</v>
      </c>
      <c r="F1108">
        <v>10000</v>
      </c>
      <c r="G1108">
        <v>4872</v>
      </c>
      <c r="H1108">
        <v>0</v>
      </c>
      <c r="I1108">
        <v>12</v>
      </c>
      <c r="J1108">
        <v>372</v>
      </c>
      <c r="K1108">
        <v>0</v>
      </c>
      <c r="L1108">
        <v>384</v>
      </c>
      <c r="M1108">
        <v>384</v>
      </c>
      <c r="N1108">
        <v>57</v>
      </c>
      <c r="O1108">
        <v>577116</v>
      </c>
      <c r="P1108">
        <v>20520</v>
      </c>
      <c r="Q1108">
        <v>551724</v>
      </c>
      <c r="R1108">
        <v>0</v>
      </c>
      <c r="S1108">
        <v>199980</v>
      </c>
      <c r="T1108">
        <v>587374</v>
      </c>
      <c r="U1108">
        <v>256</v>
      </c>
      <c r="V1108">
        <v>20512</v>
      </c>
      <c r="W1108">
        <v>1.24805E-2</v>
      </c>
      <c r="X1108">
        <v>300</v>
      </c>
      <c r="Y1108">
        <v>25</v>
      </c>
    </row>
    <row r="1109" spans="1:25" x14ac:dyDescent="0.25">
      <c r="A1109" t="s">
        <v>64</v>
      </c>
      <c r="B1109" t="s">
        <v>24</v>
      </c>
      <c r="C1109" t="s">
        <v>25</v>
      </c>
      <c r="D1109" t="s">
        <v>26</v>
      </c>
      <c r="E1109">
        <v>3</v>
      </c>
      <c r="F1109">
        <v>10000</v>
      </c>
      <c r="G1109">
        <v>4872</v>
      </c>
      <c r="H1109">
        <v>0</v>
      </c>
      <c r="I1109">
        <v>16</v>
      </c>
      <c r="J1109">
        <v>393</v>
      </c>
      <c r="K1109">
        <v>0</v>
      </c>
      <c r="L1109">
        <v>409</v>
      </c>
      <c r="M1109">
        <v>409</v>
      </c>
      <c r="N1109">
        <v>57</v>
      </c>
      <c r="O1109">
        <v>577142</v>
      </c>
      <c r="P1109">
        <v>20524</v>
      </c>
      <c r="Q1109">
        <v>551746</v>
      </c>
      <c r="R1109">
        <v>0</v>
      </c>
      <c r="S1109">
        <v>199980</v>
      </c>
      <c r="T1109">
        <v>587400</v>
      </c>
      <c r="U1109">
        <v>256</v>
      </c>
      <c r="V1109">
        <v>20512</v>
      </c>
      <c r="W1109">
        <v>1.24805E-2</v>
      </c>
      <c r="X1109">
        <v>300</v>
      </c>
      <c r="Y1109">
        <v>25</v>
      </c>
    </row>
    <row r="1110" spans="1:25" x14ac:dyDescent="0.25">
      <c r="A1110" t="s">
        <v>64</v>
      </c>
      <c r="B1110" t="s">
        <v>24</v>
      </c>
      <c r="C1110" t="s">
        <v>25</v>
      </c>
      <c r="D1110" t="s">
        <v>26</v>
      </c>
      <c r="E1110">
        <v>0</v>
      </c>
      <c r="F1110">
        <v>10000</v>
      </c>
      <c r="G1110">
        <v>4872</v>
      </c>
      <c r="H1110">
        <v>0</v>
      </c>
      <c r="I1110">
        <v>4</v>
      </c>
      <c r="J1110">
        <v>378</v>
      </c>
      <c r="K1110">
        <v>0</v>
      </c>
      <c r="L1110">
        <v>382</v>
      </c>
      <c r="M1110">
        <v>382</v>
      </c>
      <c r="N1110">
        <v>58</v>
      </c>
      <c r="O1110">
        <v>589864</v>
      </c>
      <c r="P1110">
        <v>20512</v>
      </c>
      <c r="Q1110">
        <v>564480</v>
      </c>
      <c r="R1110">
        <v>0</v>
      </c>
      <c r="S1110">
        <v>199980</v>
      </c>
      <c r="T1110">
        <v>600122</v>
      </c>
      <c r="U1110">
        <v>256</v>
      </c>
      <c r="V1110">
        <v>20512</v>
      </c>
      <c r="W1110">
        <v>1.24805E-2</v>
      </c>
      <c r="X1110">
        <v>350</v>
      </c>
      <c r="Y1110">
        <v>25</v>
      </c>
    </row>
    <row r="1111" spans="1:25" x14ac:dyDescent="0.25">
      <c r="A1111" t="s">
        <v>64</v>
      </c>
      <c r="B1111" t="s">
        <v>24</v>
      </c>
      <c r="C1111" t="s">
        <v>25</v>
      </c>
      <c r="D1111" t="s">
        <v>26</v>
      </c>
      <c r="E1111">
        <v>1</v>
      </c>
      <c r="F1111">
        <v>10000</v>
      </c>
      <c r="G1111">
        <v>4872</v>
      </c>
      <c r="H1111">
        <v>0</v>
      </c>
      <c r="I1111">
        <v>8</v>
      </c>
      <c r="J1111">
        <v>400</v>
      </c>
      <c r="K1111">
        <v>0</v>
      </c>
      <c r="L1111">
        <v>408</v>
      </c>
      <c r="M1111">
        <v>408</v>
      </c>
      <c r="N1111">
        <v>58</v>
      </c>
      <c r="O1111">
        <v>589890</v>
      </c>
      <c r="P1111">
        <v>20516</v>
      </c>
      <c r="Q1111">
        <v>564502</v>
      </c>
      <c r="R1111">
        <v>0</v>
      </c>
      <c r="S1111">
        <v>199980</v>
      </c>
      <c r="T1111">
        <v>600148</v>
      </c>
      <c r="U1111">
        <v>256</v>
      </c>
      <c r="V1111">
        <v>20512</v>
      </c>
      <c r="W1111">
        <v>1.24805E-2</v>
      </c>
      <c r="X1111">
        <v>350</v>
      </c>
      <c r="Y1111">
        <v>25</v>
      </c>
    </row>
    <row r="1112" spans="1:25" x14ac:dyDescent="0.25">
      <c r="A1112" t="s">
        <v>64</v>
      </c>
      <c r="B1112" t="s">
        <v>24</v>
      </c>
      <c r="C1112" t="s">
        <v>25</v>
      </c>
      <c r="D1112" t="s">
        <v>26</v>
      </c>
      <c r="E1112">
        <v>2</v>
      </c>
      <c r="F1112">
        <v>10000</v>
      </c>
      <c r="G1112">
        <v>4872</v>
      </c>
      <c r="H1112">
        <v>0</v>
      </c>
      <c r="I1112">
        <v>12</v>
      </c>
      <c r="J1112">
        <v>422</v>
      </c>
      <c r="K1112">
        <v>0</v>
      </c>
      <c r="L1112">
        <v>434</v>
      </c>
      <c r="M1112">
        <v>434</v>
      </c>
      <c r="N1112">
        <v>58</v>
      </c>
      <c r="O1112">
        <v>589916</v>
      </c>
      <c r="P1112">
        <v>20520</v>
      </c>
      <c r="Q1112">
        <v>564524</v>
      </c>
      <c r="R1112">
        <v>0</v>
      </c>
      <c r="S1112">
        <v>199980</v>
      </c>
      <c r="T1112">
        <v>600174</v>
      </c>
      <c r="U1112">
        <v>256</v>
      </c>
      <c r="V1112">
        <v>20512</v>
      </c>
      <c r="W1112">
        <v>1.24805E-2</v>
      </c>
      <c r="X1112">
        <v>350</v>
      </c>
      <c r="Y1112">
        <v>25</v>
      </c>
    </row>
    <row r="1113" spans="1:25" x14ac:dyDescent="0.25">
      <c r="A1113" t="s">
        <v>64</v>
      </c>
      <c r="B1113" t="s">
        <v>24</v>
      </c>
      <c r="C1113" t="s">
        <v>25</v>
      </c>
      <c r="D1113" t="s">
        <v>26</v>
      </c>
      <c r="E1113">
        <v>3</v>
      </c>
      <c r="F1113">
        <v>10000</v>
      </c>
      <c r="G1113">
        <v>4872</v>
      </c>
      <c r="H1113">
        <v>0</v>
      </c>
      <c r="I1113">
        <v>16</v>
      </c>
      <c r="J1113">
        <v>443</v>
      </c>
      <c r="K1113">
        <v>0</v>
      </c>
      <c r="L1113">
        <v>459</v>
      </c>
      <c r="M1113">
        <v>459</v>
      </c>
      <c r="N1113">
        <v>58</v>
      </c>
      <c r="O1113">
        <v>589942</v>
      </c>
      <c r="P1113">
        <v>20524</v>
      </c>
      <c r="Q1113">
        <v>564546</v>
      </c>
      <c r="R1113">
        <v>0</v>
      </c>
      <c r="S1113">
        <v>199980</v>
      </c>
      <c r="T1113">
        <v>600200</v>
      </c>
      <c r="U1113">
        <v>256</v>
      </c>
      <c r="V1113">
        <v>20512</v>
      </c>
      <c r="W1113">
        <v>1.24805E-2</v>
      </c>
      <c r="X1113">
        <v>350</v>
      </c>
      <c r="Y1113">
        <v>25</v>
      </c>
    </row>
    <row r="1114" spans="1:25" x14ac:dyDescent="0.25">
      <c r="A1114" t="s">
        <v>64</v>
      </c>
      <c r="B1114" t="s">
        <v>24</v>
      </c>
      <c r="C1114" t="s">
        <v>25</v>
      </c>
      <c r="D1114" t="s">
        <v>26</v>
      </c>
      <c r="E1114">
        <v>0</v>
      </c>
      <c r="F1114">
        <v>10000</v>
      </c>
      <c r="G1114">
        <v>4872</v>
      </c>
      <c r="H1114">
        <v>0</v>
      </c>
      <c r="I1114">
        <v>4</v>
      </c>
      <c r="J1114">
        <v>428</v>
      </c>
      <c r="K1114">
        <v>0</v>
      </c>
      <c r="L1114">
        <v>432</v>
      </c>
      <c r="M1114">
        <v>432</v>
      </c>
      <c r="N1114">
        <v>60</v>
      </c>
      <c r="O1114">
        <v>602664</v>
      </c>
      <c r="P1114">
        <v>20512</v>
      </c>
      <c r="Q1114">
        <v>577280</v>
      </c>
      <c r="R1114">
        <v>0</v>
      </c>
      <c r="S1114">
        <v>199980</v>
      </c>
      <c r="T1114">
        <v>612922</v>
      </c>
      <c r="U1114">
        <v>256</v>
      </c>
      <c r="V1114">
        <v>20512</v>
      </c>
      <c r="W1114">
        <v>1.24805E-2</v>
      </c>
      <c r="X1114">
        <v>400</v>
      </c>
      <c r="Y1114">
        <v>25</v>
      </c>
    </row>
    <row r="1115" spans="1:25" x14ac:dyDescent="0.25">
      <c r="A1115" t="s">
        <v>64</v>
      </c>
      <c r="B1115" t="s">
        <v>24</v>
      </c>
      <c r="C1115" t="s">
        <v>25</v>
      </c>
      <c r="D1115" t="s">
        <v>26</v>
      </c>
      <c r="E1115">
        <v>1</v>
      </c>
      <c r="F1115">
        <v>10000</v>
      </c>
      <c r="G1115">
        <v>4872</v>
      </c>
      <c r="H1115">
        <v>0</v>
      </c>
      <c r="I1115">
        <v>8</v>
      </c>
      <c r="J1115">
        <v>450</v>
      </c>
      <c r="K1115">
        <v>0</v>
      </c>
      <c r="L1115">
        <v>458</v>
      </c>
      <c r="M1115">
        <v>458</v>
      </c>
      <c r="N1115">
        <v>60</v>
      </c>
      <c r="O1115">
        <v>602690</v>
      </c>
      <c r="P1115">
        <v>20516</v>
      </c>
      <c r="Q1115">
        <v>577302</v>
      </c>
      <c r="R1115">
        <v>0</v>
      </c>
      <c r="S1115">
        <v>199980</v>
      </c>
      <c r="T1115">
        <v>612948</v>
      </c>
      <c r="U1115">
        <v>256</v>
      </c>
      <c r="V1115">
        <v>20512</v>
      </c>
      <c r="W1115">
        <v>1.24805E-2</v>
      </c>
      <c r="X1115">
        <v>400</v>
      </c>
      <c r="Y1115">
        <v>25</v>
      </c>
    </row>
    <row r="1116" spans="1:25" x14ac:dyDescent="0.25">
      <c r="A1116" t="s">
        <v>64</v>
      </c>
      <c r="B1116" t="s">
        <v>24</v>
      </c>
      <c r="C1116" t="s">
        <v>25</v>
      </c>
      <c r="D1116" t="s">
        <v>26</v>
      </c>
      <c r="E1116">
        <v>2</v>
      </c>
      <c r="F1116">
        <v>10000</v>
      </c>
      <c r="G1116">
        <v>4872</v>
      </c>
      <c r="H1116">
        <v>0</v>
      </c>
      <c r="I1116">
        <v>12</v>
      </c>
      <c r="J1116">
        <v>472</v>
      </c>
      <c r="K1116">
        <v>0</v>
      </c>
      <c r="L1116">
        <v>484</v>
      </c>
      <c r="M1116">
        <v>484</v>
      </c>
      <c r="N1116">
        <v>60</v>
      </c>
      <c r="O1116">
        <v>602716</v>
      </c>
      <c r="P1116">
        <v>20520</v>
      </c>
      <c r="Q1116">
        <v>577324</v>
      </c>
      <c r="R1116">
        <v>0</v>
      </c>
      <c r="S1116">
        <v>199980</v>
      </c>
      <c r="T1116">
        <v>612974</v>
      </c>
      <c r="U1116">
        <v>256</v>
      </c>
      <c r="V1116">
        <v>20512</v>
      </c>
      <c r="W1116">
        <v>1.24805E-2</v>
      </c>
      <c r="X1116">
        <v>400</v>
      </c>
      <c r="Y1116">
        <v>25</v>
      </c>
    </row>
    <row r="1117" spans="1:25" x14ac:dyDescent="0.25">
      <c r="A1117" t="s">
        <v>64</v>
      </c>
      <c r="B1117" t="s">
        <v>24</v>
      </c>
      <c r="C1117" t="s">
        <v>25</v>
      </c>
      <c r="D1117" t="s">
        <v>26</v>
      </c>
      <c r="E1117">
        <v>3</v>
      </c>
      <c r="F1117">
        <v>10000</v>
      </c>
      <c r="G1117">
        <v>4872</v>
      </c>
      <c r="H1117">
        <v>0</v>
      </c>
      <c r="I1117">
        <v>16</v>
      </c>
      <c r="J1117">
        <v>493</v>
      </c>
      <c r="K1117">
        <v>0</v>
      </c>
      <c r="L1117">
        <v>509</v>
      </c>
      <c r="M1117">
        <v>509</v>
      </c>
      <c r="N1117">
        <v>60</v>
      </c>
      <c r="O1117">
        <v>602742</v>
      </c>
      <c r="P1117">
        <v>20524</v>
      </c>
      <c r="Q1117">
        <v>577346</v>
      </c>
      <c r="R1117">
        <v>0</v>
      </c>
      <c r="S1117">
        <v>199980</v>
      </c>
      <c r="T1117">
        <v>613000</v>
      </c>
      <c r="U1117">
        <v>256</v>
      </c>
      <c r="V1117">
        <v>20512</v>
      </c>
      <c r="W1117">
        <v>1.24805E-2</v>
      </c>
      <c r="X1117">
        <v>400</v>
      </c>
      <c r="Y1117">
        <v>25</v>
      </c>
    </row>
    <row r="1118" spans="1:25" x14ac:dyDescent="0.25">
      <c r="A1118" t="s">
        <v>64</v>
      </c>
      <c r="B1118" t="s">
        <v>43</v>
      </c>
      <c r="C1118" t="s">
        <v>25</v>
      </c>
      <c r="D1118" t="s">
        <v>26</v>
      </c>
      <c r="E1118">
        <v>0</v>
      </c>
      <c r="F1118">
        <v>10000</v>
      </c>
      <c r="G1118">
        <v>4872</v>
      </c>
      <c r="H1118">
        <v>0</v>
      </c>
      <c r="I1118">
        <v>7</v>
      </c>
      <c r="J1118">
        <v>426</v>
      </c>
      <c r="K1118">
        <v>0</v>
      </c>
      <c r="L1118">
        <v>430</v>
      </c>
      <c r="M1118">
        <v>430</v>
      </c>
      <c r="N1118">
        <v>53</v>
      </c>
      <c r="O1118">
        <v>532622</v>
      </c>
      <c r="P1118">
        <v>20523</v>
      </c>
      <c r="Q1118">
        <v>507227</v>
      </c>
      <c r="R1118">
        <v>0</v>
      </c>
      <c r="S1118">
        <v>199980</v>
      </c>
      <c r="T1118">
        <v>515149</v>
      </c>
      <c r="U1118">
        <v>256</v>
      </c>
      <c r="V1118">
        <v>20506</v>
      </c>
      <c r="W1118">
        <v>1.2484200000000001E-2</v>
      </c>
      <c r="X1118">
        <v>0</v>
      </c>
      <c r="Y1118">
        <v>25</v>
      </c>
    </row>
    <row r="1119" spans="1:25" x14ac:dyDescent="0.25">
      <c r="A1119" t="s">
        <v>64</v>
      </c>
      <c r="B1119" t="s">
        <v>43</v>
      </c>
      <c r="C1119" t="s">
        <v>25</v>
      </c>
      <c r="D1119" t="s">
        <v>26</v>
      </c>
      <c r="E1119">
        <v>1</v>
      </c>
      <c r="F1119">
        <v>10000</v>
      </c>
      <c r="G1119">
        <v>4878</v>
      </c>
      <c r="H1119">
        <v>0</v>
      </c>
      <c r="I1119">
        <v>8</v>
      </c>
      <c r="J1119">
        <v>501</v>
      </c>
      <c r="K1119">
        <v>0</v>
      </c>
      <c r="L1119">
        <v>505</v>
      </c>
      <c r="M1119">
        <v>505</v>
      </c>
      <c r="N1119">
        <v>53</v>
      </c>
      <c r="O1119">
        <v>532085</v>
      </c>
      <c r="P1119">
        <v>20538</v>
      </c>
      <c r="Q1119">
        <v>506669</v>
      </c>
      <c r="R1119">
        <v>0</v>
      </c>
      <c r="S1119">
        <v>199980</v>
      </c>
      <c r="T1119">
        <v>514923</v>
      </c>
      <c r="U1119">
        <v>256</v>
      </c>
      <c r="V1119">
        <v>20506</v>
      </c>
      <c r="W1119">
        <v>1.2484200000000001E-2</v>
      </c>
      <c r="X1119">
        <v>0</v>
      </c>
      <c r="Y1119">
        <v>25</v>
      </c>
    </row>
    <row r="1120" spans="1:25" x14ac:dyDescent="0.25">
      <c r="A1120" t="s">
        <v>64</v>
      </c>
      <c r="B1120" t="s">
        <v>43</v>
      </c>
      <c r="C1120" t="s">
        <v>25</v>
      </c>
      <c r="D1120" t="s">
        <v>26</v>
      </c>
      <c r="E1120">
        <v>2</v>
      </c>
      <c r="F1120">
        <v>10000</v>
      </c>
      <c r="G1120">
        <v>4872</v>
      </c>
      <c r="H1120">
        <v>0</v>
      </c>
      <c r="I1120">
        <v>12</v>
      </c>
      <c r="J1120">
        <v>452</v>
      </c>
      <c r="K1120">
        <v>0</v>
      </c>
      <c r="L1120">
        <v>456</v>
      </c>
      <c r="M1120">
        <v>456</v>
      </c>
      <c r="N1120">
        <v>53</v>
      </c>
      <c r="O1120">
        <v>533638</v>
      </c>
      <c r="P1120">
        <v>20576</v>
      </c>
      <c r="Q1120">
        <v>508190</v>
      </c>
      <c r="R1120">
        <v>0</v>
      </c>
      <c r="S1120">
        <v>199980</v>
      </c>
      <c r="T1120">
        <v>515024</v>
      </c>
      <c r="U1120">
        <v>256</v>
      </c>
      <c r="V1120">
        <v>20506</v>
      </c>
      <c r="W1120">
        <v>1.2484200000000001E-2</v>
      </c>
      <c r="X1120">
        <v>0</v>
      </c>
      <c r="Y1120">
        <v>25</v>
      </c>
    </row>
    <row r="1121" spans="1:25" x14ac:dyDescent="0.25">
      <c r="A1121" t="s">
        <v>64</v>
      </c>
      <c r="B1121" t="s">
        <v>43</v>
      </c>
      <c r="C1121" t="s">
        <v>25</v>
      </c>
      <c r="D1121" t="s">
        <v>26</v>
      </c>
      <c r="E1121">
        <v>3</v>
      </c>
      <c r="F1121">
        <v>10000</v>
      </c>
      <c r="G1121">
        <v>4872</v>
      </c>
      <c r="H1121">
        <v>0</v>
      </c>
      <c r="I1121">
        <v>16</v>
      </c>
      <c r="J1121">
        <v>501</v>
      </c>
      <c r="K1121">
        <v>0</v>
      </c>
      <c r="L1121">
        <v>505</v>
      </c>
      <c r="M1121">
        <v>505</v>
      </c>
      <c r="N1121">
        <v>53</v>
      </c>
      <c r="O1121">
        <v>533175</v>
      </c>
      <c r="P1121">
        <v>20644</v>
      </c>
      <c r="Q1121">
        <v>507659</v>
      </c>
      <c r="R1121">
        <v>0</v>
      </c>
      <c r="S1121">
        <v>199980</v>
      </c>
      <c r="T1121">
        <v>515074</v>
      </c>
      <c r="U1121">
        <v>256</v>
      </c>
      <c r="V1121">
        <v>20506</v>
      </c>
      <c r="W1121">
        <v>1.2484200000000001E-2</v>
      </c>
      <c r="X1121">
        <v>0</v>
      </c>
      <c r="Y1121">
        <v>25</v>
      </c>
    </row>
    <row r="1122" spans="1:25" x14ac:dyDescent="0.25">
      <c r="A1122" t="s">
        <v>64</v>
      </c>
      <c r="B1122" t="s">
        <v>43</v>
      </c>
      <c r="C1122" t="s">
        <v>25</v>
      </c>
      <c r="D1122" t="s">
        <v>26</v>
      </c>
      <c r="E1122">
        <v>0</v>
      </c>
      <c r="F1122">
        <v>10000</v>
      </c>
      <c r="G1122">
        <v>4877</v>
      </c>
      <c r="H1122">
        <v>0</v>
      </c>
      <c r="I1122">
        <v>7</v>
      </c>
      <c r="J1122">
        <v>426</v>
      </c>
      <c r="K1122">
        <v>0</v>
      </c>
      <c r="L1122">
        <v>430</v>
      </c>
      <c r="M1122">
        <v>430</v>
      </c>
      <c r="N1122">
        <v>53</v>
      </c>
      <c r="O1122">
        <v>531348</v>
      </c>
      <c r="P1122">
        <v>20514</v>
      </c>
      <c r="Q1122">
        <v>505957</v>
      </c>
      <c r="R1122">
        <v>0</v>
      </c>
      <c r="S1122">
        <v>199980</v>
      </c>
      <c r="T1122">
        <v>512007</v>
      </c>
      <c r="U1122">
        <v>256</v>
      </c>
      <c r="V1122">
        <v>20507</v>
      </c>
      <c r="W1122">
        <v>1.24835E-2</v>
      </c>
      <c r="X1122">
        <v>50</v>
      </c>
      <c r="Y1122">
        <v>25</v>
      </c>
    </row>
    <row r="1123" spans="1:25" x14ac:dyDescent="0.25">
      <c r="A1123" t="s">
        <v>64</v>
      </c>
      <c r="B1123" t="s">
        <v>43</v>
      </c>
      <c r="C1123" t="s">
        <v>25</v>
      </c>
      <c r="D1123" t="s">
        <v>26</v>
      </c>
      <c r="E1123">
        <v>1</v>
      </c>
      <c r="F1123">
        <v>10000</v>
      </c>
      <c r="G1123">
        <v>4872</v>
      </c>
      <c r="H1123">
        <v>0</v>
      </c>
      <c r="I1123">
        <v>8</v>
      </c>
      <c r="J1123">
        <v>452</v>
      </c>
      <c r="K1123">
        <v>0</v>
      </c>
      <c r="L1123">
        <v>456</v>
      </c>
      <c r="M1123">
        <v>456</v>
      </c>
      <c r="N1123">
        <v>53</v>
      </c>
      <c r="O1123">
        <v>531417</v>
      </c>
      <c r="P1123">
        <v>20557</v>
      </c>
      <c r="Q1123">
        <v>505988</v>
      </c>
      <c r="R1123">
        <v>0</v>
      </c>
      <c r="S1123">
        <v>199980</v>
      </c>
      <c r="T1123">
        <v>512732</v>
      </c>
      <c r="U1123">
        <v>256</v>
      </c>
      <c r="V1123">
        <v>20507</v>
      </c>
      <c r="W1123">
        <v>1.24835E-2</v>
      </c>
      <c r="X1123">
        <v>50</v>
      </c>
      <c r="Y1123">
        <v>25</v>
      </c>
    </row>
    <row r="1124" spans="1:25" x14ac:dyDescent="0.25">
      <c r="A1124" t="s">
        <v>64</v>
      </c>
      <c r="B1124" t="s">
        <v>43</v>
      </c>
      <c r="C1124" t="s">
        <v>25</v>
      </c>
      <c r="D1124" t="s">
        <v>26</v>
      </c>
      <c r="E1124">
        <v>2</v>
      </c>
      <c r="F1124">
        <v>10000</v>
      </c>
      <c r="G1124">
        <v>4872</v>
      </c>
      <c r="H1124">
        <v>0</v>
      </c>
      <c r="I1124">
        <v>12</v>
      </c>
      <c r="J1124">
        <v>452</v>
      </c>
      <c r="K1124">
        <v>0</v>
      </c>
      <c r="L1124">
        <v>456</v>
      </c>
      <c r="M1124">
        <v>456</v>
      </c>
      <c r="N1124">
        <v>53</v>
      </c>
      <c r="O1124">
        <v>531584</v>
      </c>
      <c r="P1124">
        <v>20584</v>
      </c>
      <c r="Q1124">
        <v>506128</v>
      </c>
      <c r="R1124">
        <v>0</v>
      </c>
      <c r="S1124">
        <v>199980</v>
      </c>
      <c r="T1124">
        <v>512857</v>
      </c>
      <c r="U1124">
        <v>256</v>
      </c>
      <c r="V1124">
        <v>20507</v>
      </c>
      <c r="W1124">
        <v>1.24835E-2</v>
      </c>
      <c r="X1124">
        <v>50</v>
      </c>
      <c r="Y1124">
        <v>25</v>
      </c>
    </row>
    <row r="1125" spans="1:25" x14ac:dyDescent="0.25">
      <c r="A1125" t="s">
        <v>64</v>
      </c>
      <c r="B1125" t="s">
        <v>43</v>
      </c>
      <c r="C1125" t="s">
        <v>25</v>
      </c>
      <c r="D1125" t="s">
        <v>26</v>
      </c>
      <c r="E1125">
        <v>3</v>
      </c>
      <c r="F1125">
        <v>10000</v>
      </c>
      <c r="G1125">
        <v>4872</v>
      </c>
      <c r="H1125">
        <v>0</v>
      </c>
      <c r="I1125">
        <v>16</v>
      </c>
      <c r="J1125">
        <v>502</v>
      </c>
      <c r="K1125">
        <v>0</v>
      </c>
      <c r="L1125">
        <v>506</v>
      </c>
      <c r="M1125">
        <v>506</v>
      </c>
      <c r="N1125">
        <v>53</v>
      </c>
      <c r="O1125">
        <v>531936</v>
      </c>
      <c r="P1125">
        <v>20648</v>
      </c>
      <c r="Q1125">
        <v>506416</v>
      </c>
      <c r="R1125">
        <v>0</v>
      </c>
      <c r="S1125">
        <v>199980</v>
      </c>
      <c r="T1125">
        <v>512557</v>
      </c>
      <c r="U1125">
        <v>256</v>
      </c>
      <c r="V1125">
        <v>20507</v>
      </c>
      <c r="W1125">
        <v>1.24835E-2</v>
      </c>
      <c r="X1125">
        <v>50</v>
      </c>
      <c r="Y1125">
        <v>25</v>
      </c>
    </row>
    <row r="1126" spans="1:25" x14ac:dyDescent="0.25">
      <c r="A1126" t="s">
        <v>64</v>
      </c>
      <c r="B1126" t="s">
        <v>43</v>
      </c>
      <c r="C1126" t="s">
        <v>25</v>
      </c>
      <c r="D1126" t="s">
        <v>26</v>
      </c>
      <c r="E1126">
        <v>0</v>
      </c>
      <c r="F1126">
        <v>10000</v>
      </c>
      <c r="G1126">
        <v>4874</v>
      </c>
      <c r="H1126">
        <v>0</v>
      </c>
      <c r="I1126">
        <v>7</v>
      </c>
      <c r="J1126">
        <v>475</v>
      </c>
      <c r="K1126">
        <v>0</v>
      </c>
      <c r="L1126">
        <v>479</v>
      </c>
      <c r="M1126">
        <v>479</v>
      </c>
      <c r="N1126">
        <v>52</v>
      </c>
      <c r="O1126">
        <v>525370</v>
      </c>
      <c r="P1126">
        <v>20553</v>
      </c>
      <c r="Q1126">
        <v>499943</v>
      </c>
      <c r="R1126">
        <v>0</v>
      </c>
      <c r="S1126">
        <v>199980</v>
      </c>
      <c r="T1126">
        <v>512171</v>
      </c>
      <c r="U1126">
        <v>256</v>
      </c>
      <c r="V1126">
        <v>20509</v>
      </c>
      <c r="W1126">
        <v>1.24823E-2</v>
      </c>
      <c r="X1126">
        <v>100</v>
      </c>
      <c r="Y1126">
        <v>25</v>
      </c>
    </row>
    <row r="1127" spans="1:25" x14ac:dyDescent="0.25">
      <c r="A1127" t="s">
        <v>64</v>
      </c>
      <c r="B1127" t="s">
        <v>43</v>
      </c>
      <c r="C1127" t="s">
        <v>25</v>
      </c>
      <c r="D1127" t="s">
        <v>26</v>
      </c>
      <c r="E1127">
        <v>1</v>
      </c>
      <c r="F1127">
        <v>10000</v>
      </c>
      <c r="G1127">
        <v>4872</v>
      </c>
      <c r="H1127">
        <v>0</v>
      </c>
      <c r="I1127">
        <v>8</v>
      </c>
      <c r="J1127">
        <v>475</v>
      </c>
      <c r="K1127">
        <v>0</v>
      </c>
      <c r="L1127">
        <v>479</v>
      </c>
      <c r="M1127">
        <v>479</v>
      </c>
      <c r="N1127">
        <v>52</v>
      </c>
      <c r="O1127">
        <v>526676</v>
      </c>
      <c r="P1127">
        <v>20589</v>
      </c>
      <c r="Q1127">
        <v>501215</v>
      </c>
      <c r="R1127">
        <v>0</v>
      </c>
      <c r="S1127">
        <v>199980</v>
      </c>
      <c r="T1127">
        <v>512446</v>
      </c>
      <c r="U1127">
        <v>256</v>
      </c>
      <c r="V1127">
        <v>20509</v>
      </c>
      <c r="W1127">
        <v>1.24823E-2</v>
      </c>
      <c r="X1127">
        <v>100</v>
      </c>
      <c r="Y1127">
        <v>25</v>
      </c>
    </row>
    <row r="1128" spans="1:25" x14ac:dyDescent="0.25">
      <c r="A1128" t="s">
        <v>64</v>
      </c>
      <c r="B1128" t="s">
        <v>43</v>
      </c>
      <c r="C1128" t="s">
        <v>25</v>
      </c>
      <c r="D1128" t="s">
        <v>26</v>
      </c>
      <c r="E1128">
        <v>2</v>
      </c>
      <c r="F1128">
        <v>10000</v>
      </c>
      <c r="G1128">
        <v>4872</v>
      </c>
      <c r="H1128">
        <v>0</v>
      </c>
      <c r="I1128">
        <v>12</v>
      </c>
      <c r="J1128">
        <v>426</v>
      </c>
      <c r="K1128">
        <v>0</v>
      </c>
      <c r="L1128">
        <v>430</v>
      </c>
      <c r="M1128">
        <v>430</v>
      </c>
      <c r="N1128">
        <v>52</v>
      </c>
      <c r="O1128">
        <v>524160</v>
      </c>
      <c r="P1128">
        <v>20646</v>
      </c>
      <c r="Q1128">
        <v>498642</v>
      </c>
      <c r="R1128">
        <v>0</v>
      </c>
      <c r="S1128">
        <v>199980</v>
      </c>
      <c r="T1128">
        <v>513630</v>
      </c>
      <c r="U1128">
        <v>256</v>
      </c>
      <c r="V1128">
        <v>20509</v>
      </c>
      <c r="W1128">
        <v>1.24823E-2</v>
      </c>
      <c r="X1128">
        <v>100</v>
      </c>
      <c r="Y1128">
        <v>25</v>
      </c>
    </row>
    <row r="1129" spans="1:25" x14ac:dyDescent="0.25">
      <c r="A1129" t="s">
        <v>64</v>
      </c>
      <c r="B1129" t="s">
        <v>43</v>
      </c>
      <c r="C1129" t="s">
        <v>25</v>
      </c>
      <c r="D1129" t="s">
        <v>26</v>
      </c>
      <c r="E1129">
        <v>3</v>
      </c>
      <c r="F1129">
        <v>10000</v>
      </c>
      <c r="G1129">
        <v>4873</v>
      </c>
      <c r="H1129">
        <v>0</v>
      </c>
      <c r="I1129">
        <v>16</v>
      </c>
      <c r="J1129">
        <v>451</v>
      </c>
      <c r="K1129">
        <v>0</v>
      </c>
      <c r="L1129">
        <v>455</v>
      </c>
      <c r="M1129">
        <v>455</v>
      </c>
      <c r="N1129">
        <v>52</v>
      </c>
      <c r="O1129">
        <v>525885</v>
      </c>
      <c r="P1129">
        <v>20678</v>
      </c>
      <c r="Q1129">
        <v>500334</v>
      </c>
      <c r="R1129">
        <v>0</v>
      </c>
      <c r="S1129">
        <v>199980</v>
      </c>
      <c r="T1129">
        <v>512046</v>
      </c>
      <c r="U1129">
        <v>256</v>
      </c>
      <c r="V1129">
        <v>20509</v>
      </c>
      <c r="W1129">
        <v>1.24823E-2</v>
      </c>
      <c r="X1129">
        <v>100</v>
      </c>
      <c r="Y1129">
        <v>25</v>
      </c>
    </row>
    <row r="1130" spans="1:25" x14ac:dyDescent="0.25">
      <c r="A1130" t="s">
        <v>64</v>
      </c>
      <c r="B1130" t="s">
        <v>43</v>
      </c>
      <c r="C1130" t="s">
        <v>25</v>
      </c>
      <c r="D1130" t="s">
        <v>26</v>
      </c>
      <c r="E1130">
        <v>0</v>
      </c>
      <c r="F1130">
        <v>10000</v>
      </c>
      <c r="G1130">
        <v>4873</v>
      </c>
      <c r="H1130">
        <v>0</v>
      </c>
      <c r="I1130">
        <v>9</v>
      </c>
      <c r="J1130">
        <v>525</v>
      </c>
      <c r="K1130">
        <v>0</v>
      </c>
      <c r="L1130">
        <v>529</v>
      </c>
      <c r="M1130">
        <v>529</v>
      </c>
      <c r="N1130">
        <v>52</v>
      </c>
      <c r="O1130">
        <v>527651</v>
      </c>
      <c r="P1130">
        <v>20540</v>
      </c>
      <c r="Q1130">
        <v>502238</v>
      </c>
      <c r="R1130">
        <v>0</v>
      </c>
      <c r="S1130">
        <v>199980</v>
      </c>
      <c r="T1130">
        <v>511269</v>
      </c>
      <c r="U1130">
        <v>256</v>
      </c>
      <c r="V1130">
        <v>20443</v>
      </c>
      <c r="W1130">
        <v>1.25226E-2</v>
      </c>
      <c r="X1130">
        <v>150</v>
      </c>
      <c r="Y1130">
        <v>25</v>
      </c>
    </row>
    <row r="1131" spans="1:25" x14ac:dyDescent="0.25">
      <c r="A1131" t="s">
        <v>64</v>
      </c>
      <c r="B1131" t="s">
        <v>43</v>
      </c>
      <c r="C1131" t="s">
        <v>25</v>
      </c>
      <c r="D1131" t="s">
        <v>26</v>
      </c>
      <c r="E1131">
        <v>1</v>
      </c>
      <c r="F1131">
        <v>10000</v>
      </c>
      <c r="G1131">
        <v>4873</v>
      </c>
      <c r="H1131">
        <v>0</v>
      </c>
      <c r="I1131">
        <v>8</v>
      </c>
      <c r="J1131">
        <v>425</v>
      </c>
      <c r="K1131">
        <v>0</v>
      </c>
      <c r="L1131">
        <v>429</v>
      </c>
      <c r="M1131">
        <v>429</v>
      </c>
      <c r="N1131">
        <v>52</v>
      </c>
      <c r="O1131">
        <v>527810</v>
      </c>
      <c r="P1131">
        <v>20583</v>
      </c>
      <c r="Q1131">
        <v>502354</v>
      </c>
      <c r="R1131">
        <v>0</v>
      </c>
      <c r="S1131">
        <v>199980</v>
      </c>
      <c r="T1131">
        <v>510946</v>
      </c>
      <c r="U1131">
        <v>256</v>
      </c>
      <c r="V1131">
        <v>20443</v>
      </c>
      <c r="W1131">
        <v>1.25226E-2</v>
      </c>
      <c r="X1131">
        <v>150</v>
      </c>
      <c r="Y1131">
        <v>25</v>
      </c>
    </row>
    <row r="1132" spans="1:25" x14ac:dyDescent="0.25">
      <c r="A1132" t="s">
        <v>64</v>
      </c>
      <c r="B1132" t="s">
        <v>43</v>
      </c>
      <c r="C1132" t="s">
        <v>25</v>
      </c>
      <c r="D1132" t="s">
        <v>26</v>
      </c>
      <c r="E1132">
        <v>2</v>
      </c>
      <c r="F1132">
        <v>10000</v>
      </c>
      <c r="G1132">
        <v>4872</v>
      </c>
      <c r="H1132">
        <v>0</v>
      </c>
      <c r="I1132">
        <v>12</v>
      </c>
      <c r="J1132">
        <v>426</v>
      </c>
      <c r="K1132">
        <v>0</v>
      </c>
      <c r="L1132">
        <v>430</v>
      </c>
      <c r="M1132">
        <v>430</v>
      </c>
      <c r="N1132">
        <v>52</v>
      </c>
      <c r="O1132">
        <v>527717</v>
      </c>
      <c r="P1132">
        <v>20630</v>
      </c>
      <c r="Q1132">
        <v>502215</v>
      </c>
      <c r="R1132">
        <v>0</v>
      </c>
      <c r="S1132">
        <v>199980</v>
      </c>
      <c r="T1132">
        <v>511532</v>
      </c>
      <c r="U1132">
        <v>256</v>
      </c>
      <c r="V1132">
        <v>20443</v>
      </c>
      <c r="W1132">
        <v>1.25226E-2</v>
      </c>
      <c r="X1132">
        <v>150</v>
      </c>
      <c r="Y1132">
        <v>25</v>
      </c>
    </row>
    <row r="1133" spans="1:25" x14ac:dyDescent="0.25">
      <c r="A1133" t="s">
        <v>64</v>
      </c>
      <c r="B1133" t="s">
        <v>43</v>
      </c>
      <c r="C1133" t="s">
        <v>25</v>
      </c>
      <c r="D1133" t="s">
        <v>26</v>
      </c>
      <c r="E1133">
        <v>3</v>
      </c>
      <c r="F1133">
        <v>10000</v>
      </c>
      <c r="G1133">
        <v>4939</v>
      </c>
      <c r="H1133">
        <v>0</v>
      </c>
      <c r="I1133">
        <v>16</v>
      </c>
      <c r="J1133">
        <v>478</v>
      </c>
      <c r="K1133">
        <v>0</v>
      </c>
      <c r="L1133">
        <v>482</v>
      </c>
      <c r="M1133">
        <v>482</v>
      </c>
      <c r="N1133">
        <v>52</v>
      </c>
      <c r="O1133">
        <v>525070</v>
      </c>
      <c r="P1133">
        <v>20413</v>
      </c>
      <c r="Q1133">
        <v>499718</v>
      </c>
      <c r="R1133">
        <v>0</v>
      </c>
      <c r="S1133">
        <v>199980</v>
      </c>
      <c r="T1133">
        <v>509621</v>
      </c>
      <c r="U1133">
        <v>256</v>
      </c>
      <c r="V1133">
        <v>20443</v>
      </c>
      <c r="W1133">
        <v>1.25226E-2</v>
      </c>
      <c r="X1133">
        <v>150</v>
      </c>
      <c r="Y1133">
        <v>25</v>
      </c>
    </row>
    <row r="1134" spans="1:25" x14ac:dyDescent="0.25">
      <c r="A1134" t="s">
        <v>64</v>
      </c>
      <c r="B1134" t="s">
        <v>43</v>
      </c>
      <c r="C1134" t="s">
        <v>25</v>
      </c>
      <c r="D1134" t="s">
        <v>26</v>
      </c>
      <c r="E1134">
        <v>0</v>
      </c>
      <c r="F1134">
        <v>10000</v>
      </c>
      <c r="G1134">
        <v>4874</v>
      </c>
      <c r="H1134">
        <v>0</v>
      </c>
      <c r="I1134">
        <v>7</v>
      </c>
      <c r="J1134">
        <v>576</v>
      </c>
      <c r="K1134">
        <v>0</v>
      </c>
      <c r="L1134">
        <v>580</v>
      </c>
      <c r="M1134">
        <v>580</v>
      </c>
      <c r="N1134">
        <v>52</v>
      </c>
      <c r="O1134">
        <v>528646</v>
      </c>
      <c r="P1134">
        <v>20521</v>
      </c>
      <c r="Q1134">
        <v>503251</v>
      </c>
      <c r="R1134">
        <v>0</v>
      </c>
      <c r="S1134">
        <v>199980</v>
      </c>
      <c r="T1134">
        <v>511884</v>
      </c>
      <c r="U1134">
        <v>256</v>
      </c>
      <c r="V1134">
        <v>20465</v>
      </c>
      <c r="W1134">
        <v>1.25092E-2</v>
      </c>
      <c r="X1134">
        <v>200</v>
      </c>
      <c r="Y1134">
        <v>25</v>
      </c>
    </row>
    <row r="1135" spans="1:25" x14ac:dyDescent="0.25">
      <c r="A1135" t="s">
        <v>64</v>
      </c>
      <c r="B1135" t="s">
        <v>43</v>
      </c>
      <c r="C1135" t="s">
        <v>25</v>
      </c>
      <c r="D1135" t="s">
        <v>26</v>
      </c>
      <c r="E1135">
        <v>1</v>
      </c>
      <c r="F1135">
        <v>10000</v>
      </c>
      <c r="G1135">
        <v>4914</v>
      </c>
      <c r="H1135">
        <v>0</v>
      </c>
      <c r="I1135">
        <v>9</v>
      </c>
      <c r="J1135">
        <v>403</v>
      </c>
      <c r="K1135">
        <v>0</v>
      </c>
      <c r="L1135">
        <v>407</v>
      </c>
      <c r="M1135">
        <v>407</v>
      </c>
      <c r="N1135">
        <v>52</v>
      </c>
      <c r="O1135">
        <v>526729</v>
      </c>
      <c r="P1135">
        <v>20405</v>
      </c>
      <c r="Q1135">
        <v>501410</v>
      </c>
      <c r="R1135">
        <v>0</v>
      </c>
      <c r="S1135">
        <v>199980</v>
      </c>
      <c r="T1135">
        <v>511684</v>
      </c>
      <c r="U1135">
        <v>256</v>
      </c>
      <c r="V1135">
        <v>20465</v>
      </c>
      <c r="W1135">
        <v>1.25092E-2</v>
      </c>
      <c r="X1135">
        <v>200</v>
      </c>
      <c r="Y1135">
        <v>25</v>
      </c>
    </row>
    <row r="1136" spans="1:25" x14ac:dyDescent="0.25">
      <c r="A1136" t="s">
        <v>64</v>
      </c>
      <c r="B1136" t="s">
        <v>43</v>
      </c>
      <c r="C1136" t="s">
        <v>25</v>
      </c>
      <c r="D1136" t="s">
        <v>26</v>
      </c>
      <c r="E1136">
        <v>2</v>
      </c>
      <c r="F1136">
        <v>10000</v>
      </c>
      <c r="G1136">
        <v>4875</v>
      </c>
      <c r="H1136">
        <v>0</v>
      </c>
      <c r="I1136">
        <v>12</v>
      </c>
      <c r="J1136">
        <v>475</v>
      </c>
      <c r="K1136">
        <v>0</v>
      </c>
      <c r="L1136">
        <v>476</v>
      </c>
      <c r="M1136">
        <v>476</v>
      </c>
      <c r="N1136">
        <v>52</v>
      </c>
      <c r="O1136">
        <v>528583</v>
      </c>
      <c r="P1136">
        <v>20619</v>
      </c>
      <c r="Q1136">
        <v>503089</v>
      </c>
      <c r="R1136">
        <v>0</v>
      </c>
      <c r="S1136">
        <v>199980</v>
      </c>
      <c r="T1136">
        <v>511784</v>
      </c>
      <c r="U1136">
        <v>256</v>
      </c>
      <c r="V1136">
        <v>20465</v>
      </c>
      <c r="W1136">
        <v>1.25092E-2</v>
      </c>
      <c r="X1136">
        <v>200</v>
      </c>
      <c r="Y1136">
        <v>25</v>
      </c>
    </row>
    <row r="1137" spans="1:25" x14ac:dyDescent="0.25">
      <c r="A1137" t="s">
        <v>64</v>
      </c>
      <c r="B1137" t="s">
        <v>43</v>
      </c>
      <c r="C1137" t="s">
        <v>25</v>
      </c>
      <c r="D1137" t="s">
        <v>26</v>
      </c>
      <c r="E1137">
        <v>3</v>
      </c>
      <c r="F1137">
        <v>10000</v>
      </c>
      <c r="G1137">
        <v>4872</v>
      </c>
      <c r="H1137">
        <v>0</v>
      </c>
      <c r="I1137">
        <v>16</v>
      </c>
      <c r="J1137">
        <v>425</v>
      </c>
      <c r="K1137">
        <v>0</v>
      </c>
      <c r="L1137">
        <v>433</v>
      </c>
      <c r="M1137">
        <v>433</v>
      </c>
      <c r="N1137">
        <v>52</v>
      </c>
      <c r="O1137">
        <v>528980</v>
      </c>
      <c r="P1137">
        <v>20709</v>
      </c>
      <c r="Q1137">
        <v>503399</v>
      </c>
      <c r="R1137">
        <v>0</v>
      </c>
      <c r="S1137">
        <v>199980</v>
      </c>
      <c r="T1137">
        <v>512034</v>
      </c>
      <c r="U1137">
        <v>256</v>
      </c>
      <c r="V1137">
        <v>20465</v>
      </c>
      <c r="W1137">
        <v>1.25092E-2</v>
      </c>
      <c r="X1137">
        <v>200</v>
      </c>
      <c r="Y1137">
        <v>25</v>
      </c>
    </row>
    <row r="1138" spans="1:25" x14ac:dyDescent="0.25">
      <c r="A1138" t="s">
        <v>64</v>
      </c>
      <c r="B1138" t="s">
        <v>43</v>
      </c>
      <c r="C1138" t="s">
        <v>25</v>
      </c>
      <c r="D1138" t="s">
        <v>26</v>
      </c>
      <c r="E1138">
        <v>0</v>
      </c>
      <c r="F1138">
        <v>10000</v>
      </c>
      <c r="G1138">
        <v>4872</v>
      </c>
      <c r="H1138">
        <v>0</v>
      </c>
      <c r="I1138">
        <v>7</v>
      </c>
      <c r="J1138">
        <v>278</v>
      </c>
      <c r="K1138">
        <v>0</v>
      </c>
      <c r="L1138">
        <v>282</v>
      </c>
      <c r="M1138">
        <v>282</v>
      </c>
      <c r="N1138">
        <v>6</v>
      </c>
      <c r="O1138">
        <v>62036</v>
      </c>
      <c r="P1138">
        <v>21005</v>
      </c>
      <c r="Q1138">
        <v>36159</v>
      </c>
      <c r="R1138">
        <v>0</v>
      </c>
      <c r="S1138">
        <v>199980</v>
      </c>
      <c r="T1138">
        <v>528239</v>
      </c>
      <c r="U1138">
        <v>256</v>
      </c>
      <c r="V1138">
        <v>20512</v>
      </c>
      <c r="W1138">
        <v>1.24805E-2</v>
      </c>
      <c r="X1138">
        <v>250</v>
      </c>
      <c r="Y1138">
        <v>25</v>
      </c>
    </row>
    <row r="1139" spans="1:25" x14ac:dyDescent="0.25">
      <c r="A1139" t="s">
        <v>64</v>
      </c>
      <c r="B1139" t="s">
        <v>43</v>
      </c>
      <c r="C1139" t="s">
        <v>25</v>
      </c>
      <c r="D1139" t="s">
        <v>26</v>
      </c>
      <c r="E1139">
        <v>1</v>
      </c>
      <c r="F1139">
        <v>10000</v>
      </c>
      <c r="G1139">
        <v>4872</v>
      </c>
      <c r="H1139">
        <v>0</v>
      </c>
      <c r="I1139">
        <v>8</v>
      </c>
      <c r="J1139">
        <v>300</v>
      </c>
      <c r="K1139">
        <v>0</v>
      </c>
      <c r="L1139">
        <v>308</v>
      </c>
      <c r="M1139">
        <v>308</v>
      </c>
      <c r="N1139">
        <v>6</v>
      </c>
      <c r="O1139">
        <v>62090</v>
      </c>
      <c r="P1139">
        <v>21037</v>
      </c>
      <c r="Q1139">
        <v>36181</v>
      </c>
      <c r="R1139">
        <v>0</v>
      </c>
      <c r="S1139">
        <v>199980</v>
      </c>
      <c r="T1139">
        <v>528265</v>
      </c>
      <c r="U1139">
        <v>256</v>
      </c>
      <c r="V1139">
        <v>20512</v>
      </c>
      <c r="W1139">
        <v>1.24805E-2</v>
      </c>
      <c r="X1139">
        <v>250</v>
      </c>
      <c r="Y1139">
        <v>25</v>
      </c>
    </row>
    <row r="1140" spans="1:25" x14ac:dyDescent="0.25">
      <c r="A1140" t="s">
        <v>64</v>
      </c>
      <c r="B1140" t="s">
        <v>43</v>
      </c>
      <c r="C1140" t="s">
        <v>25</v>
      </c>
      <c r="D1140" t="s">
        <v>26</v>
      </c>
      <c r="E1140">
        <v>2</v>
      </c>
      <c r="F1140">
        <v>10000</v>
      </c>
      <c r="G1140">
        <v>4872</v>
      </c>
      <c r="H1140">
        <v>0</v>
      </c>
      <c r="I1140">
        <v>12</v>
      </c>
      <c r="J1140">
        <v>322</v>
      </c>
      <c r="K1140">
        <v>0</v>
      </c>
      <c r="L1140">
        <v>334</v>
      </c>
      <c r="M1140">
        <v>334</v>
      </c>
      <c r="N1140">
        <v>6</v>
      </c>
      <c r="O1140">
        <v>62144</v>
      </c>
      <c r="P1140">
        <v>21069</v>
      </c>
      <c r="Q1140">
        <v>36203</v>
      </c>
      <c r="R1140">
        <v>0</v>
      </c>
      <c r="S1140">
        <v>199980</v>
      </c>
      <c r="T1140">
        <v>528291</v>
      </c>
      <c r="U1140">
        <v>256</v>
      </c>
      <c r="V1140">
        <v>20512</v>
      </c>
      <c r="W1140">
        <v>1.24805E-2</v>
      </c>
      <c r="X1140">
        <v>250</v>
      </c>
      <c r="Y1140">
        <v>25</v>
      </c>
    </row>
    <row r="1141" spans="1:25" x14ac:dyDescent="0.25">
      <c r="A1141" t="s">
        <v>64</v>
      </c>
      <c r="B1141" t="s">
        <v>43</v>
      </c>
      <c r="C1141" t="s">
        <v>25</v>
      </c>
      <c r="D1141" t="s">
        <v>26</v>
      </c>
      <c r="E1141">
        <v>3</v>
      </c>
      <c r="F1141">
        <v>10000</v>
      </c>
      <c r="G1141">
        <v>4872</v>
      </c>
      <c r="H1141">
        <v>0</v>
      </c>
      <c r="I1141">
        <v>16</v>
      </c>
      <c r="J1141">
        <v>343</v>
      </c>
      <c r="K1141">
        <v>0</v>
      </c>
      <c r="L1141">
        <v>359</v>
      </c>
      <c r="M1141">
        <v>359</v>
      </c>
      <c r="N1141">
        <v>6</v>
      </c>
      <c r="O1141">
        <v>62192</v>
      </c>
      <c r="P1141">
        <v>21095</v>
      </c>
      <c r="Q1141">
        <v>36225</v>
      </c>
      <c r="R1141">
        <v>0</v>
      </c>
      <c r="S1141">
        <v>199980</v>
      </c>
      <c r="T1141">
        <v>528317</v>
      </c>
      <c r="U1141">
        <v>256</v>
      </c>
      <c r="V1141">
        <v>20512</v>
      </c>
      <c r="W1141">
        <v>1.24805E-2</v>
      </c>
      <c r="X1141">
        <v>250</v>
      </c>
      <c r="Y1141">
        <v>25</v>
      </c>
    </row>
    <row r="1142" spans="1:25" x14ac:dyDescent="0.25">
      <c r="A1142" t="s">
        <v>64</v>
      </c>
      <c r="B1142" t="s">
        <v>43</v>
      </c>
      <c r="C1142" t="s">
        <v>25</v>
      </c>
      <c r="D1142" t="s">
        <v>26</v>
      </c>
      <c r="E1142">
        <v>0</v>
      </c>
      <c r="F1142">
        <v>10000</v>
      </c>
      <c r="G1142">
        <v>4872</v>
      </c>
      <c r="H1142">
        <v>0</v>
      </c>
      <c r="I1142">
        <v>7</v>
      </c>
      <c r="J1142">
        <v>328</v>
      </c>
      <c r="K1142">
        <v>0</v>
      </c>
      <c r="L1142">
        <v>332</v>
      </c>
      <c r="M1142">
        <v>332</v>
      </c>
      <c r="N1142">
        <v>6</v>
      </c>
      <c r="O1142">
        <v>62086</v>
      </c>
      <c r="P1142">
        <v>21005</v>
      </c>
      <c r="Q1142">
        <v>36209</v>
      </c>
      <c r="R1142">
        <v>0</v>
      </c>
      <c r="S1142">
        <v>199980</v>
      </c>
      <c r="T1142">
        <v>528289</v>
      </c>
      <c r="U1142">
        <v>256</v>
      </c>
      <c r="V1142">
        <v>20512</v>
      </c>
      <c r="W1142">
        <v>1.24805E-2</v>
      </c>
      <c r="X1142">
        <v>300</v>
      </c>
      <c r="Y1142">
        <v>25</v>
      </c>
    </row>
    <row r="1143" spans="1:25" x14ac:dyDescent="0.25">
      <c r="A1143" t="s">
        <v>64</v>
      </c>
      <c r="B1143" t="s">
        <v>43</v>
      </c>
      <c r="C1143" t="s">
        <v>25</v>
      </c>
      <c r="D1143" t="s">
        <v>26</v>
      </c>
      <c r="E1143">
        <v>1</v>
      </c>
      <c r="F1143">
        <v>10000</v>
      </c>
      <c r="G1143">
        <v>4872</v>
      </c>
      <c r="H1143">
        <v>0</v>
      </c>
      <c r="I1143">
        <v>8</v>
      </c>
      <c r="J1143">
        <v>350</v>
      </c>
      <c r="K1143">
        <v>0</v>
      </c>
      <c r="L1143">
        <v>358</v>
      </c>
      <c r="M1143">
        <v>358</v>
      </c>
      <c r="N1143">
        <v>6</v>
      </c>
      <c r="O1143">
        <v>62140</v>
      </c>
      <c r="P1143">
        <v>21037</v>
      </c>
      <c r="Q1143">
        <v>36231</v>
      </c>
      <c r="R1143">
        <v>0</v>
      </c>
      <c r="S1143">
        <v>199980</v>
      </c>
      <c r="T1143">
        <v>528315</v>
      </c>
      <c r="U1143">
        <v>256</v>
      </c>
      <c r="V1143">
        <v>20512</v>
      </c>
      <c r="W1143">
        <v>1.24805E-2</v>
      </c>
      <c r="X1143">
        <v>300</v>
      </c>
      <c r="Y1143">
        <v>25</v>
      </c>
    </row>
    <row r="1144" spans="1:25" x14ac:dyDescent="0.25">
      <c r="A1144" t="s">
        <v>64</v>
      </c>
      <c r="B1144" t="s">
        <v>43</v>
      </c>
      <c r="C1144" t="s">
        <v>25</v>
      </c>
      <c r="D1144" t="s">
        <v>26</v>
      </c>
      <c r="E1144">
        <v>2</v>
      </c>
      <c r="F1144">
        <v>10000</v>
      </c>
      <c r="G1144">
        <v>4872</v>
      </c>
      <c r="H1144">
        <v>0</v>
      </c>
      <c r="I1144">
        <v>12</v>
      </c>
      <c r="J1144">
        <v>372</v>
      </c>
      <c r="K1144">
        <v>0</v>
      </c>
      <c r="L1144">
        <v>384</v>
      </c>
      <c r="M1144">
        <v>384</v>
      </c>
      <c r="N1144">
        <v>6</v>
      </c>
      <c r="O1144">
        <v>62194</v>
      </c>
      <c r="P1144">
        <v>21069</v>
      </c>
      <c r="Q1144">
        <v>36253</v>
      </c>
      <c r="R1144">
        <v>0</v>
      </c>
      <c r="S1144">
        <v>199980</v>
      </c>
      <c r="T1144">
        <v>528341</v>
      </c>
      <c r="U1144">
        <v>256</v>
      </c>
      <c r="V1144">
        <v>20512</v>
      </c>
      <c r="W1144">
        <v>1.24805E-2</v>
      </c>
      <c r="X1144">
        <v>300</v>
      </c>
      <c r="Y1144">
        <v>25</v>
      </c>
    </row>
    <row r="1145" spans="1:25" x14ac:dyDescent="0.25">
      <c r="A1145" t="s">
        <v>64</v>
      </c>
      <c r="B1145" t="s">
        <v>43</v>
      </c>
      <c r="C1145" t="s">
        <v>25</v>
      </c>
      <c r="D1145" t="s">
        <v>26</v>
      </c>
      <c r="E1145">
        <v>3</v>
      </c>
      <c r="F1145">
        <v>10000</v>
      </c>
      <c r="G1145">
        <v>4872</v>
      </c>
      <c r="H1145">
        <v>0</v>
      </c>
      <c r="I1145">
        <v>16</v>
      </c>
      <c r="J1145">
        <v>393</v>
      </c>
      <c r="K1145">
        <v>0</v>
      </c>
      <c r="L1145">
        <v>409</v>
      </c>
      <c r="M1145">
        <v>409</v>
      </c>
      <c r="N1145">
        <v>6</v>
      </c>
      <c r="O1145">
        <v>62242</v>
      </c>
      <c r="P1145">
        <v>21095</v>
      </c>
      <c r="Q1145">
        <v>36275</v>
      </c>
      <c r="R1145">
        <v>0</v>
      </c>
      <c r="S1145">
        <v>199980</v>
      </c>
      <c r="T1145">
        <v>528367</v>
      </c>
      <c r="U1145">
        <v>256</v>
      </c>
      <c r="V1145">
        <v>20512</v>
      </c>
      <c r="W1145">
        <v>1.24805E-2</v>
      </c>
      <c r="X1145">
        <v>300</v>
      </c>
      <c r="Y1145">
        <v>25</v>
      </c>
    </row>
    <row r="1146" spans="1:25" x14ac:dyDescent="0.25">
      <c r="A1146" t="s">
        <v>64</v>
      </c>
      <c r="B1146" t="s">
        <v>43</v>
      </c>
      <c r="C1146" t="s">
        <v>25</v>
      </c>
      <c r="D1146" t="s">
        <v>26</v>
      </c>
      <c r="E1146">
        <v>0</v>
      </c>
      <c r="F1146">
        <v>10000</v>
      </c>
      <c r="G1146">
        <v>4872</v>
      </c>
      <c r="H1146">
        <v>0</v>
      </c>
      <c r="I1146">
        <v>7</v>
      </c>
      <c r="J1146">
        <v>378</v>
      </c>
      <c r="K1146">
        <v>0</v>
      </c>
      <c r="L1146">
        <v>382</v>
      </c>
      <c r="M1146">
        <v>382</v>
      </c>
      <c r="N1146">
        <v>6</v>
      </c>
      <c r="O1146">
        <v>62136</v>
      </c>
      <c r="P1146">
        <v>21005</v>
      </c>
      <c r="Q1146">
        <v>36259</v>
      </c>
      <c r="R1146">
        <v>0</v>
      </c>
      <c r="S1146">
        <v>199980</v>
      </c>
      <c r="T1146">
        <v>528339</v>
      </c>
      <c r="U1146">
        <v>256</v>
      </c>
      <c r="V1146">
        <v>20512</v>
      </c>
      <c r="W1146">
        <v>1.24805E-2</v>
      </c>
      <c r="X1146">
        <v>350</v>
      </c>
      <c r="Y1146">
        <v>25</v>
      </c>
    </row>
    <row r="1147" spans="1:25" x14ac:dyDescent="0.25">
      <c r="A1147" t="s">
        <v>64</v>
      </c>
      <c r="B1147" t="s">
        <v>43</v>
      </c>
      <c r="C1147" t="s">
        <v>25</v>
      </c>
      <c r="D1147" t="s">
        <v>26</v>
      </c>
      <c r="E1147">
        <v>1</v>
      </c>
      <c r="F1147">
        <v>10000</v>
      </c>
      <c r="G1147">
        <v>4872</v>
      </c>
      <c r="H1147">
        <v>0</v>
      </c>
      <c r="I1147">
        <v>8</v>
      </c>
      <c r="J1147">
        <v>400</v>
      </c>
      <c r="K1147">
        <v>0</v>
      </c>
      <c r="L1147">
        <v>408</v>
      </c>
      <c r="M1147">
        <v>408</v>
      </c>
      <c r="N1147">
        <v>6</v>
      </c>
      <c r="O1147">
        <v>62190</v>
      </c>
      <c r="P1147">
        <v>21037</v>
      </c>
      <c r="Q1147">
        <v>36281</v>
      </c>
      <c r="R1147">
        <v>0</v>
      </c>
      <c r="S1147">
        <v>199980</v>
      </c>
      <c r="T1147">
        <v>528365</v>
      </c>
      <c r="U1147">
        <v>256</v>
      </c>
      <c r="V1147">
        <v>20512</v>
      </c>
      <c r="W1147">
        <v>1.24805E-2</v>
      </c>
      <c r="X1147">
        <v>350</v>
      </c>
      <c r="Y1147">
        <v>25</v>
      </c>
    </row>
    <row r="1148" spans="1:25" x14ac:dyDescent="0.25">
      <c r="A1148" t="s">
        <v>64</v>
      </c>
      <c r="B1148" t="s">
        <v>43</v>
      </c>
      <c r="C1148" t="s">
        <v>25</v>
      </c>
      <c r="D1148" t="s">
        <v>26</v>
      </c>
      <c r="E1148">
        <v>2</v>
      </c>
      <c r="F1148">
        <v>10000</v>
      </c>
      <c r="G1148">
        <v>4872</v>
      </c>
      <c r="H1148">
        <v>0</v>
      </c>
      <c r="I1148">
        <v>12</v>
      </c>
      <c r="J1148">
        <v>422</v>
      </c>
      <c r="K1148">
        <v>0</v>
      </c>
      <c r="L1148">
        <v>434</v>
      </c>
      <c r="M1148">
        <v>434</v>
      </c>
      <c r="N1148">
        <v>6</v>
      </c>
      <c r="O1148">
        <v>62244</v>
      </c>
      <c r="P1148">
        <v>21069</v>
      </c>
      <c r="Q1148">
        <v>36303</v>
      </c>
      <c r="R1148">
        <v>0</v>
      </c>
      <c r="S1148">
        <v>199980</v>
      </c>
      <c r="T1148">
        <v>528391</v>
      </c>
      <c r="U1148">
        <v>256</v>
      </c>
      <c r="V1148">
        <v>20512</v>
      </c>
      <c r="W1148">
        <v>1.24805E-2</v>
      </c>
      <c r="X1148">
        <v>350</v>
      </c>
      <c r="Y1148">
        <v>25</v>
      </c>
    </row>
    <row r="1149" spans="1:25" x14ac:dyDescent="0.25">
      <c r="A1149" t="s">
        <v>64</v>
      </c>
      <c r="B1149" t="s">
        <v>43</v>
      </c>
      <c r="C1149" t="s">
        <v>25</v>
      </c>
      <c r="D1149" t="s">
        <v>26</v>
      </c>
      <c r="E1149">
        <v>3</v>
      </c>
      <c r="F1149">
        <v>10000</v>
      </c>
      <c r="G1149">
        <v>4872</v>
      </c>
      <c r="H1149">
        <v>0</v>
      </c>
      <c r="I1149">
        <v>16</v>
      </c>
      <c r="J1149">
        <v>443</v>
      </c>
      <c r="K1149">
        <v>0</v>
      </c>
      <c r="L1149">
        <v>459</v>
      </c>
      <c r="M1149">
        <v>459</v>
      </c>
      <c r="N1149">
        <v>6</v>
      </c>
      <c r="O1149">
        <v>62292</v>
      </c>
      <c r="P1149">
        <v>21095</v>
      </c>
      <c r="Q1149">
        <v>36325</v>
      </c>
      <c r="R1149">
        <v>0</v>
      </c>
      <c r="S1149">
        <v>199980</v>
      </c>
      <c r="T1149">
        <v>528417</v>
      </c>
      <c r="U1149">
        <v>256</v>
      </c>
      <c r="V1149">
        <v>20512</v>
      </c>
      <c r="W1149">
        <v>1.24805E-2</v>
      </c>
      <c r="X1149">
        <v>350</v>
      </c>
      <c r="Y1149">
        <v>25</v>
      </c>
    </row>
    <row r="1150" spans="1:25" x14ac:dyDescent="0.25">
      <c r="A1150" t="s">
        <v>64</v>
      </c>
      <c r="B1150" t="s">
        <v>43</v>
      </c>
      <c r="C1150" t="s">
        <v>25</v>
      </c>
      <c r="D1150" t="s">
        <v>26</v>
      </c>
      <c r="E1150">
        <v>0</v>
      </c>
      <c r="F1150">
        <v>10000</v>
      </c>
      <c r="G1150">
        <v>4873</v>
      </c>
      <c r="H1150">
        <v>0</v>
      </c>
      <c r="I1150">
        <v>7</v>
      </c>
      <c r="J1150">
        <v>529</v>
      </c>
      <c r="K1150">
        <v>0</v>
      </c>
      <c r="L1150">
        <v>533</v>
      </c>
      <c r="M1150">
        <v>533</v>
      </c>
      <c r="N1150">
        <v>52</v>
      </c>
      <c r="O1150">
        <v>529697</v>
      </c>
      <c r="P1150">
        <v>20542</v>
      </c>
      <c r="Q1150">
        <v>504282</v>
      </c>
      <c r="R1150">
        <v>0</v>
      </c>
      <c r="S1150">
        <v>199980</v>
      </c>
      <c r="T1150">
        <v>512387</v>
      </c>
      <c r="U1150">
        <v>256</v>
      </c>
      <c r="V1150">
        <v>20488</v>
      </c>
      <c r="W1150">
        <v>1.24950999999999E-2</v>
      </c>
      <c r="X1150">
        <v>400</v>
      </c>
      <c r="Y1150">
        <v>25</v>
      </c>
    </row>
    <row r="1151" spans="1:25" x14ac:dyDescent="0.25">
      <c r="A1151" t="s">
        <v>64</v>
      </c>
      <c r="B1151" t="s">
        <v>43</v>
      </c>
      <c r="C1151" t="s">
        <v>25</v>
      </c>
      <c r="D1151" t="s">
        <v>26</v>
      </c>
      <c r="E1151">
        <v>1</v>
      </c>
      <c r="F1151">
        <v>10000</v>
      </c>
      <c r="G1151">
        <v>4872</v>
      </c>
      <c r="H1151">
        <v>0</v>
      </c>
      <c r="I1151">
        <v>9</v>
      </c>
      <c r="J1151">
        <v>450</v>
      </c>
      <c r="K1151">
        <v>0</v>
      </c>
      <c r="L1151">
        <v>458</v>
      </c>
      <c r="M1151">
        <v>458</v>
      </c>
      <c r="N1151">
        <v>53</v>
      </c>
      <c r="O1151">
        <v>530384</v>
      </c>
      <c r="P1151">
        <v>20592</v>
      </c>
      <c r="Q1151">
        <v>504920</v>
      </c>
      <c r="R1151">
        <v>0</v>
      </c>
      <c r="S1151">
        <v>199980</v>
      </c>
      <c r="T1151">
        <v>512712</v>
      </c>
      <c r="U1151">
        <v>256</v>
      </c>
      <c r="V1151">
        <v>20488</v>
      </c>
      <c r="W1151">
        <v>1.24950999999999E-2</v>
      </c>
      <c r="X1151">
        <v>400</v>
      </c>
      <c r="Y1151">
        <v>25</v>
      </c>
    </row>
    <row r="1152" spans="1:25" x14ac:dyDescent="0.25">
      <c r="A1152" t="s">
        <v>64</v>
      </c>
      <c r="B1152" t="s">
        <v>43</v>
      </c>
      <c r="C1152" t="s">
        <v>25</v>
      </c>
      <c r="D1152" t="s">
        <v>26</v>
      </c>
      <c r="E1152">
        <v>2</v>
      </c>
      <c r="F1152">
        <v>10000</v>
      </c>
      <c r="G1152">
        <v>4873</v>
      </c>
      <c r="H1152">
        <v>0</v>
      </c>
      <c r="I1152">
        <v>12</v>
      </c>
      <c r="J1152">
        <v>475</v>
      </c>
      <c r="K1152">
        <v>0</v>
      </c>
      <c r="L1152">
        <v>484</v>
      </c>
      <c r="M1152">
        <v>484</v>
      </c>
      <c r="N1152">
        <v>52</v>
      </c>
      <c r="O1152">
        <v>529580</v>
      </c>
      <c r="P1152">
        <v>20624</v>
      </c>
      <c r="Q1152">
        <v>504083</v>
      </c>
      <c r="R1152">
        <v>0</v>
      </c>
      <c r="S1152">
        <v>199980</v>
      </c>
      <c r="T1152">
        <v>512860</v>
      </c>
      <c r="U1152">
        <v>256</v>
      </c>
      <c r="V1152">
        <v>20488</v>
      </c>
      <c r="W1152">
        <v>1.24950999999999E-2</v>
      </c>
      <c r="X1152">
        <v>400</v>
      </c>
      <c r="Y1152">
        <v>25</v>
      </c>
    </row>
    <row r="1153" spans="1:25" x14ac:dyDescent="0.25">
      <c r="A1153" t="s">
        <v>64</v>
      </c>
      <c r="B1153" t="s">
        <v>43</v>
      </c>
      <c r="C1153" t="s">
        <v>25</v>
      </c>
      <c r="D1153" t="s">
        <v>26</v>
      </c>
      <c r="E1153">
        <v>3</v>
      </c>
      <c r="F1153">
        <v>10000</v>
      </c>
      <c r="G1153">
        <v>4894</v>
      </c>
      <c r="H1153">
        <v>0</v>
      </c>
      <c r="I1153">
        <v>16</v>
      </c>
      <c r="J1153">
        <v>493</v>
      </c>
      <c r="K1153">
        <v>0</v>
      </c>
      <c r="L1153">
        <v>509</v>
      </c>
      <c r="M1153">
        <v>509</v>
      </c>
      <c r="N1153">
        <v>52</v>
      </c>
      <c r="O1153">
        <v>528926</v>
      </c>
      <c r="P1153">
        <v>20597</v>
      </c>
      <c r="Q1153">
        <v>503435</v>
      </c>
      <c r="R1153">
        <v>0</v>
      </c>
      <c r="S1153">
        <v>199980</v>
      </c>
      <c r="T1153">
        <v>511737</v>
      </c>
      <c r="U1153">
        <v>256</v>
      </c>
      <c r="V1153">
        <v>20488</v>
      </c>
      <c r="W1153">
        <v>1.24950999999999E-2</v>
      </c>
      <c r="X1153">
        <v>400</v>
      </c>
      <c r="Y1153">
        <v>25</v>
      </c>
    </row>
    <row r="1154" spans="1:25" x14ac:dyDescent="0.25">
      <c r="A1154" t="s">
        <v>65</v>
      </c>
      <c r="B1154" t="s">
        <v>24</v>
      </c>
      <c r="C1154" t="s">
        <v>25</v>
      </c>
      <c r="D1154" t="s">
        <v>26</v>
      </c>
      <c r="E1154">
        <v>0</v>
      </c>
      <c r="F1154">
        <v>10000</v>
      </c>
      <c r="G1154">
        <v>4799</v>
      </c>
      <c r="H1154">
        <v>2143</v>
      </c>
      <c r="I1154">
        <v>4</v>
      </c>
      <c r="J1154">
        <v>294</v>
      </c>
      <c r="K1154">
        <v>94</v>
      </c>
      <c r="L1154">
        <v>298</v>
      </c>
      <c r="M1154">
        <v>204</v>
      </c>
      <c r="N1154">
        <v>114</v>
      </c>
      <c r="O1154">
        <v>1145009</v>
      </c>
      <c r="P1154">
        <v>20804</v>
      </c>
      <c r="Q1154">
        <v>1119406</v>
      </c>
      <c r="R1154">
        <v>107745</v>
      </c>
      <c r="S1154">
        <v>199980</v>
      </c>
      <c r="T1154">
        <v>1155413</v>
      </c>
      <c r="U1154">
        <v>3848</v>
      </c>
      <c r="V1154">
        <v>29890</v>
      </c>
      <c r="W1154">
        <v>0.12873899999999999</v>
      </c>
      <c r="X1154">
        <v>0</v>
      </c>
      <c r="Y1154">
        <v>50</v>
      </c>
    </row>
    <row r="1155" spans="1:25" x14ac:dyDescent="0.25">
      <c r="A1155" t="s">
        <v>65</v>
      </c>
      <c r="B1155" t="s">
        <v>24</v>
      </c>
      <c r="C1155" t="s">
        <v>25</v>
      </c>
      <c r="D1155" t="s">
        <v>26</v>
      </c>
      <c r="E1155">
        <v>1</v>
      </c>
      <c r="F1155">
        <v>10000</v>
      </c>
      <c r="G1155">
        <v>257</v>
      </c>
      <c r="H1155">
        <v>4208</v>
      </c>
      <c r="I1155">
        <v>8</v>
      </c>
      <c r="J1155">
        <v>288</v>
      </c>
      <c r="K1155">
        <v>100</v>
      </c>
      <c r="L1155">
        <v>292</v>
      </c>
      <c r="M1155">
        <v>198</v>
      </c>
      <c r="N1155">
        <v>168</v>
      </c>
      <c r="O1155">
        <v>1683024</v>
      </c>
      <c r="P1155">
        <v>38976</v>
      </c>
      <c r="Q1155">
        <v>1643791</v>
      </c>
      <c r="R1155">
        <v>219978</v>
      </c>
      <c r="S1155">
        <v>199980</v>
      </c>
      <c r="T1155">
        <v>1721444</v>
      </c>
      <c r="U1155">
        <v>3848</v>
      </c>
      <c r="V1155">
        <v>29890</v>
      </c>
      <c r="W1155">
        <v>0.12873899999999999</v>
      </c>
      <c r="X1155">
        <v>0</v>
      </c>
      <c r="Y1155">
        <v>50</v>
      </c>
    </row>
    <row r="1156" spans="1:25" x14ac:dyDescent="0.25">
      <c r="A1156" t="s">
        <v>65</v>
      </c>
      <c r="B1156" t="s">
        <v>24</v>
      </c>
      <c r="C1156" t="s">
        <v>25</v>
      </c>
      <c r="D1156" t="s">
        <v>26</v>
      </c>
      <c r="E1156">
        <v>2</v>
      </c>
      <c r="F1156">
        <v>10000</v>
      </c>
      <c r="G1156">
        <v>4799</v>
      </c>
      <c r="H1156">
        <v>2125</v>
      </c>
      <c r="I1156">
        <v>12</v>
      </c>
      <c r="J1156">
        <v>294</v>
      </c>
      <c r="K1156">
        <v>94</v>
      </c>
      <c r="L1156">
        <v>298</v>
      </c>
      <c r="M1156">
        <v>204</v>
      </c>
      <c r="N1156">
        <v>114</v>
      </c>
      <c r="O1156">
        <v>1145109</v>
      </c>
      <c r="P1156">
        <v>20812</v>
      </c>
      <c r="Q1156">
        <v>1119498</v>
      </c>
      <c r="R1156">
        <v>106908</v>
      </c>
      <c r="S1156">
        <v>199980</v>
      </c>
      <c r="T1156">
        <v>1155513</v>
      </c>
      <c r="U1156">
        <v>3848</v>
      </c>
      <c r="V1156">
        <v>29890</v>
      </c>
      <c r="W1156">
        <v>0.12873899999999999</v>
      </c>
      <c r="X1156">
        <v>0</v>
      </c>
      <c r="Y1156">
        <v>50</v>
      </c>
    </row>
    <row r="1157" spans="1:25" x14ac:dyDescent="0.25">
      <c r="A1157" t="s">
        <v>65</v>
      </c>
      <c r="B1157" t="s">
        <v>24</v>
      </c>
      <c r="C1157" t="s">
        <v>25</v>
      </c>
      <c r="D1157" t="s">
        <v>26</v>
      </c>
      <c r="E1157">
        <v>3</v>
      </c>
      <c r="F1157">
        <v>10000</v>
      </c>
      <c r="G1157">
        <v>255</v>
      </c>
      <c r="H1157">
        <v>4223</v>
      </c>
      <c r="I1157">
        <v>16</v>
      </c>
      <c r="J1157">
        <v>288</v>
      </c>
      <c r="K1157">
        <v>100</v>
      </c>
      <c r="L1157">
        <v>292</v>
      </c>
      <c r="M1157">
        <v>208</v>
      </c>
      <c r="N1157">
        <v>168</v>
      </c>
      <c r="O1157">
        <v>1684869</v>
      </c>
      <c r="P1157">
        <v>38992</v>
      </c>
      <c r="Q1157">
        <v>1645622</v>
      </c>
      <c r="R1157">
        <v>217349</v>
      </c>
      <c r="S1157">
        <v>199980</v>
      </c>
      <c r="T1157">
        <v>1721659</v>
      </c>
      <c r="U1157">
        <v>3848</v>
      </c>
      <c r="V1157">
        <v>29890</v>
      </c>
      <c r="W1157">
        <v>0.12873899999999999</v>
      </c>
      <c r="X1157">
        <v>0</v>
      </c>
      <c r="Y1157">
        <v>50</v>
      </c>
    </row>
    <row r="1158" spans="1:25" x14ac:dyDescent="0.25">
      <c r="A1158" t="s">
        <v>65</v>
      </c>
      <c r="B1158" t="s">
        <v>24</v>
      </c>
      <c r="C1158" t="s">
        <v>25</v>
      </c>
      <c r="D1158" t="s">
        <v>26</v>
      </c>
      <c r="E1158">
        <v>0</v>
      </c>
      <c r="F1158">
        <v>10000</v>
      </c>
      <c r="G1158">
        <v>4799</v>
      </c>
      <c r="H1158">
        <v>2143</v>
      </c>
      <c r="I1158">
        <v>4</v>
      </c>
      <c r="J1158">
        <v>294</v>
      </c>
      <c r="K1158">
        <v>94</v>
      </c>
      <c r="L1158">
        <v>298</v>
      </c>
      <c r="M1158">
        <v>204</v>
      </c>
      <c r="N1158">
        <v>114</v>
      </c>
      <c r="O1158">
        <v>1145058</v>
      </c>
      <c r="P1158">
        <v>20804</v>
      </c>
      <c r="Q1158">
        <v>1119455</v>
      </c>
      <c r="R1158">
        <v>107745</v>
      </c>
      <c r="S1158">
        <v>199980</v>
      </c>
      <c r="T1158">
        <v>1155462</v>
      </c>
      <c r="U1158">
        <v>3848</v>
      </c>
      <c r="V1158">
        <v>29890</v>
      </c>
      <c r="W1158">
        <v>0.12873899999999999</v>
      </c>
      <c r="X1158">
        <v>50</v>
      </c>
      <c r="Y1158">
        <v>50</v>
      </c>
    </row>
    <row r="1159" spans="1:25" x14ac:dyDescent="0.25">
      <c r="A1159" t="s">
        <v>65</v>
      </c>
      <c r="B1159" t="s">
        <v>24</v>
      </c>
      <c r="C1159" t="s">
        <v>25</v>
      </c>
      <c r="D1159" t="s">
        <v>26</v>
      </c>
      <c r="E1159">
        <v>1</v>
      </c>
      <c r="F1159">
        <v>10000</v>
      </c>
      <c r="G1159">
        <v>257</v>
      </c>
      <c r="H1159">
        <v>4208</v>
      </c>
      <c r="I1159">
        <v>8</v>
      </c>
      <c r="J1159">
        <v>288</v>
      </c>
      <c r="K1159">
        <v>100</v>
      </c>
      <c r="L1159">
        <v>292</v>
      </c>
      <c r="M1159">
        <v>198</v>
      </c>
      <c r="N1159">
        <v>168</v>
      </c>
      <c r="O1159">
        <v>1686882</v>
      </c>
      <c r="P1159">
        <v>38976</v>
      </c>
      <c r="Q1159">
        <v>1647649</v>
      </c>
      <c r="R1159">
        <v>219978</v>
      </c>
      <c r="S1159">
        <v>199980</v>
      </c>
      <c r="T1159">
        <v>1725302</v>
      </c>
      <c r="U1159">
        <v>3848</v>
      </c>
      <c r="V1159">
        <v>29890</v>
      </c>
      <c r="W1159">
        <v>0.12873899999999999</v>
      </c>
      <c r="X1159">
        <v>50</v>
      </c>
      <c r="Y1159">
        <v>50</v>
      </c>
    </row>
    <row r="1160" spans="1:25" x14ac:dyDescent="0.25">
      <c r="A1160" t="s">
        <v>65</v>
      </c>
      <c r="B1160" t="s">
        <v>24</v>
      </c>
      <c r="C1160" t="s">
        <v>25</v>
      </c>
      <c r="D1160" t="s">
        <v>26</v>
      </c>
      <c r="E1160">
        <v>2</v>
      </c>
      <c r="F1160">
        <v>10000</v>
      </c>
      <c r="G1160">
        <v>4799</v>
      </c>
      <c r="H1160">
        <v>2125</v>
      </c>
      <c r="I1160">
        <v>12</v>
      </c>
      <c r="J1160">
        <v>294</v>
      </c>
      <c r="K1160">
        <v>94</v>
      </c>
      <c r="L1160">
        <v>298</v>
      </c>
      <c r="M1160">
        <v>207</v>
      </c>
      <c r="N1160">
        <v>114</v>
      </c>
      <c r="O1160">
        <v>1145158</v>
      </c>
      <c r="P1160">
        <v>20812</v>
      </c>
      <c r="Q1160">
        <v>1119547</v>
      </c>
      <c r="R1160">
        <v>106908</v>
      </c>
      <c r="S1160">
        <v>199980</v>
      </c>
      <c r="T1160">
        <v>1155562</v>
      </c>
      <c r="U1160">
        <v>3848</v>
      </c>
      <c r="V1160">
        <v>29890</v>
      </c>
      <c r="W1160">
        <v>0.12873899999999999</v>
      </c>
      <c r="X1160">
        <v>50</v>
      </c>
      <c r="Y1160">
        <v>50</v>
      </c>
    </row>
    <row r="1161" spans="1:25" x14ac:dyDescent="0.25">
      <c r="A1161" t="s">
        <v>65</v>
      </c>
      <c r="B1161" t="s">
        <v>24</v>
      </c>
      <c r="C1161" t="s">
        <v>25</v>
      </c>
      <c r="D1161" t="s">
        <v>26</v>
      </c>
      <c r="E1161">
        <v>3</v>
      </c>
      <c r="F1161">
        <v>10000</v>
      </c>
      <c r="G1161">
        <v>255</v>
      </c>
      <c r="H1161">
        <v>4223</v>
      </c>
      <c r="I1161">
        <v>16</v>
      </c>
      <c r="J1161">
        <v>288</v>
      </c>
      <c r="K1161">
        <v>100</v>
      </c>
      <c r="L1161">
        <v>292</v>
      </c>
      <c r="M1161">
        <v>257</v>
      </c>
      <c r="N1161">
        <v>168</v>
      </c>
      <c r="O1161">
        <v>1688727</v>
      </c>
      <c r="P1161">
        <v>38992</v>
      </c>
      <c r="Q1161">
        <v>1649480</v>
      </c>
      <c r="R1161">
        <v>217349</v>
      </c>
      <c r="S1161">
        <v>199980</v>
      </c>
      <c r="T1161">
        <v>1725517</v>
      </c>
      <c r="U1161">
        <v>3848</v>
      </c>
      <c r="V1161">
        <v>29890</v>
      </c>
      <c r="W1161">
        <v>0.12873899999999999</v>
      </c>
      <c r="X1161">
        <v>50</v>
      </c>
      <c r="Y1161">
        <v>50</v>
      </c>
    </row>
    <row r="1162" spans="1:25" x14ac:dyDescent="0.25">
      <c r="A1162" t="s">
        <v>65</v>
      </c>
      <c r="B1162" t="s">
        <v>24</v>
      </c>
      <c r="C1162" t="s">
        <v>25</v>
      </c>
      <c r="D1162" t="s">
        <v>26</v>
      </c>
      <c r="E1162">
        <v>0</v>
      </c>
      <c r="F1162">
        <v>10000</v>
      </c>
      <c r="G1162">
        <v>4799</v>
      </c>
      <c r="H1162">
        <v>2143</v>
      </c>
      <c r="I1162">
        <v>4</v>
      </c>
      <c r="J1162">
        <v>294</v>
      </c>
      <c r="K1162">
        <v>94</v>
      </c>
      <c r="L1162">
        <v>298</v>
      </c>
      <c r="M1162">
        <v>204</v>
      </c>
      <c r="N1162">
        <v>114</v>
      </c>
      <c r="O1162">
        <v>1145108</v>
      </c>
      <c r="P1162">
        <v>20804</v>
      </c>
      <c r="Q1162">
        <v>1119505</v>
      </c>
      <c r="R1162">
        <v>107745</v>
      </c>
      <c r="S1162">
        <v>199980</v>
      </c>
      <c r="T1162">
        <v>1155512</v>
      </c>
      <c r="U1162">
        <v>3848</v>
      </c>
      <c r="V1162">
        <v>29890</v>
      </c>
      <c r="W1162">
        <v>0.12873899999999999</v>
      </c>
      <c r="X1162">
        <v>100</v>
      </c>
      <c r="Y1162">
        <v>50</v>
      </c>
    </row>
    <row r="1163" spans="1:25" x14ac:dyDescent="0.25">
      <c r="A1163" t="s">
        <v>65</v>
      </c>
      <c r="B1163" t="s">
        <v>24</v>
      </c>
      <c r="C1163" t="s">
        <v>25</v>
      </c>
      <c r="D1163" t="s">
        <v>26</v>
      </c>
      <c r="E1163">
        <v>1</v>
      </c>
      <c r="F1163">
        <v>10000</v>
      </c>
      <c r="G1163">
        <v>257</v>
      </c>
      <c r="H1163">
        <v>4208</v>
      </c>
      <c r="I1163">
        <v>8</v>
      </c>
      <c r="J1163">
        <v>288</v>
      </c>
      <c r="K1163">
        <v>100</v>
      </c>
      <c r="L1163">
        <v>292</v>
      </c>
      <c r="M1163">
        <v>207</v>
      </c>
      <c r="N1163">
        <v>171</v>
      </c>
      <c r="O1163">
        <v>1710258</v>
      </c>
      <c r="P1163">
        <v>38976</v>
      </c>
      <c r="Q1163">
        <v>1671025</v>
      </c>
      <c r="R1163">
        <v>219978</v>
      </c>
      <c r="S1163">
        <v>199980</v>
      </c>
      <c r="T1163">
        <v>1748678</v>
      </c>
      <c r="U1163">
        <v>3848</v>
      </c>
      <c r="V1163">
        <v>29890</v>
      </c>
      <c r="W1163">
        <v>0.12873899999999999</v>
      </c>
      <c r="X1163">
        <v>100</v>
      </c>
      <c r="Y1163">
        <v>50</v>
      </c>
    </row>
    <row r="1164" spans="1:25" x14ac:dyDescent="0.25">
      <c r="A1164" t="s">
        <v>65</v>
      </c>
      <c r="B1164" t="s">
        <v>24</v>
      </c>
      <c r="C1164" t="s">
        <v>25</v>
      </c>
      <c r="D1164" t="s">
        <v>26</v>
      </c>
      <c r="E1164">
        <v>2</v>
      </c>
      <c r="F1164">
        <v>10000</v>
      </c>
      <c r="G1164">
        <v>4799</v>
      </c>
      <c r="H1164">
        <v>2125</v>
      </c>
      <c r="I1164">
        <v>12</v>
      </c>
      <c r="J1164">
        <v>294</v>
      </c>
      <c r="K1164">
        <v>94</v>
      </c>
      <c r="L1164">
        <v>298</v>
      </c>
      <c r="M1164">
        <v>257</v>
      </c>
      <c r="N1164">
        <v>114</v>
      </c>
      <c r="O1164">
        <v>1145208</v>
      </c>
      <c r="P1164">
        <v>20812</v>
      </c>
      <c r="Q1164">
        <v>1119597</v>
      </c>
      <c r="R1164">
        <v>106908</v>
      </c>
      <c r="S1164">
        <v>199980</v>
      </c>
      <c r="T1164">
        <v>1155612</v>
      </c>
      <c r="U1164">
        <v>3848</v>
      </c>
      <c r="V1164">
        <v>29890</v>
      </c>
      <c r="W1164">
        <v>0.12873899999999999</v>
      </c>
      <c r="X1164">
        <v>100</v>
      </c>
      <c r="Y1164">
        <v>50</v>
      </c>
    </row>
    <row r="1165" spans="1:25" x14ac:dyDescent="0.25">
      <c r="A1165" t="s">
        <v>65</v>
      </c>
      <c r="B1165" t="s">
        <v>24</v>
      </c>
      <c r="C1165" t="s">
        <v>25</v>
      </c>
      <c r="D1165" t="s">
        <v>26</v>
      </c>
      <c r="E1165">
        <v>3</v>
      </c>
      <c r="F1165">
        <v>10000</v>
      </c>
      <c r="G1165">
        <v>255</v>
      </c>
      <c r="H1165">
        <v>4223</v>
      </c>
      <c r="I1165">
        <v>16</v>
      </c>
      <c r="J1165">
        <v>291</v>
      </c>
      <c r="K1165">
        <v>100</v>
      </c>
      <c r="L1165">
        <v>307</v>
      </c>
      <c r="M1165">
        <v>307</v>
      </c>
      <c r="N1165">
        <v>171</v>
      </c>
      <c r="O1165">
        <v>1712103</v>
      </c>
      <c r="P1165">
        <v>38992</v>
      </c>
      <c r="Q1165">
        <v>1672856</v>
      </c>
      <c r="R1165">
        <v>217349</v>
      </c>
      <c r="S1165">
        <v>199980</v>
      </c>
      <c r="T1165">
        <v>1748893</v>
      </c>
      <c r="U1165">
        <v>3848</v>
      </c>
      <c r="V1165">
        <v>29890</v>
      </c>
      <c r="W1165">
        <v>0.12873899999999999</v>
      </c>
      <c r="X1165">
        <v>100</v>
      </c>
      <c r="Y1165">
        <v>50</v>
      </c>
    </row>
    <row r="1166" spans="1:25" x14ac:dyDescent="0.25">
      <c r="A1166" t="s">
        <v>65</v>
      </c>
      <c r="B1166" t="s">
        <v>24</v>
      </c>
      <c r="C1166" t="s">
        <v>25</v>
      </c>
      <c r="D1166" t="s">
        <v>26</v>
      </c>
      <c r="E1166">
        <v>0</v>
      </c>
      <c r="F1166">
        <v>10000</v>
      </c>
      <c r="G1166">
        <v>4799</v>
      </c>
      <c r="H1166">
        <v>2143</v>
      </c>
      <c r="I1166">
        <v>4</v>
      </c>
      <c r="J1166">
        <v>294</v>
      </c>
      <c r="K1166">
        <v>94</v>
      </c>
      <c r="L1166">
        <v>298</v>
      </c>
      <c r="M1166">
        <v>209</v>
      </c>
      <c r="N1166">
        <v>116</v>
      </c>
      <c r="O1166">
        <v>1161534</v>
      </c>
      <c r="P1166">
        <v>20804</v>
      </c>
      <c r="Q1166">
        <v>1135931</v>
      </c>
      <c r="R1166">
        <v>107745</v>
      </c>
      <c r="S1166">
        <v>199980</v>
      </c>
      <c r="T1166">
        <v>1171938</v>
      </c>
      <c r="U1166">
        <v>3848</v>
      </c>
      <c r="V1166">
        <v>29890</v>
      </c>
      <c r="W1166">
        <v>0.12873899999999999</v>
      </c>
      <c r="X1166">
        <v>150</v>
      </c>
      <c r="Y1166">
        <v>50</v>
      </c>
    </row>
    <row r="1167" spans="1:25" x14ac:dyDescent="0.25">
      <c r="A1167" t="s">
        <v>65</v>
      </c>
      <c r="B1167" t="s">
        <v>24</v>
      </c>
      <c r="C1167" t="s">
        <v>25</v>
      </c>
      <c r="D1167" t="s">
        <v>26</v>
      </c>
      <c r="E1167">
        <v>1</v>
      </c>
      <c r="F1167">
        <v>10000</v>
      </c>
      <c r="G1167">
        <v>257</v>
      </c>
      <c r="H1167">
        <v>4208</v>
      </c>
      <c r="I1167">
        <v>8</v>
      </c>
      <c r="J1167">
        <v>288</v>
      </c>
      <c r="K1167">
        <v>100</v>
      </c>
      <c r="L1167">
        <v>292</v>
      </c>
      <c r="M1167">
        <v>257</v>
      </c>
      <c r="N1167">
        <v>176</v>
      </c>
      <c r="O1167">
        <v>1762234</v>
      </c>
      <c r="P1167">
        <v>38976</v>
      </c>
      <c r="Q1167">
        <v>1723001</v>
      </c>
      <c r="R1167">
        <v>219978</v>
      </c>
      <c r="S1167">
        <v>199980</v>
      </c>
      <c r="T1167">
        <v>1800654</v>
      </c>
      <c r="U1167">
        <v>3848</v>
      </c>
      <c r="V1167">
        <v>29890</v>
      </c>
      <c r="W1167">
        <v>0.12873899999999999</v>
      </c>
      <c r="X1167">
        <v>150</v>
      </c>
      <c r="Y1167">
        <v>50</v>
      </c>
    </row>
    <row r="1168" spans="1:25" x14ac:dyDescent="0.25">
      <c r="A1168" t="s">
        <v>65</v>
      </c>
      <c r="B1168" t="s">
        <v>24</v>
      </c>
      <c r="C1168" t="s">
        <v>25</v>
      </c>
      <c r="D1168" t="s">
        <v>26</v>
      </c>
      <c r="E1168">
        <v>2</v>
      </c>
      <c r="F1168">
        <v>10000</v>
      </c>
      <c r="G1168">
        <v>4799</v>
      </c>
      <c r="H1168">
        <v>2125</v>
      </c>
      <c r="I1168">
        <v>12</v>
      </c>
      <c r="J1168">
        <v>295</v>
      </c>
      <c r="K1168">
        <v>94</v>
      </c>
      <c r="L1168">
        <v>307</v>
      </c>
      <c r="M1168">
        <v>307</v>
      </c>
      <c r="N1168">
        <v>116</v>
      </c>
      <c r="O1168">
        <v>1161634</v>
      </c>
      <c r="P1168">
        <v>20812</v>
      </c>
      <c r="Q1168">
        <v>1136023</v>
      </c>
      <c r="R1168">
        <v>106908</v>
      </c>
      <c r="S1168">
        <v>199980</v>
      </c>
      <c r="T1168">
        <v>1172038</v>
      </c>
      <c r="U1168">
        <v>3848</v>
      </c>
      <c r="V1168">
        <v>29890</v>
      </c>
      <c r="W1168">
        <v>0.12873899999999999</v>
      </c>
      <c r="X1168">
        <v>150</v>
      </c>
      <c r="Y1168">
        <v>50</v>
      </c>
    </row>
    <row r="1169" spans="1:25" x14ac:dyDescent="0.25">
      <c r="A1169" t="s">
        <v>65</v>
      </c>
      <c r="B1169" t="s">
        <v>24</v>
      </c>
      <c r="C1169" t="s">
        <v>25</v>
      </c>
      <c r="D1169" t="s">
        <v>26</v>
      </c>
      <c r="E1169">
        <v>3</v>
      </c>
      <c r="F1169">
        <v>10000</v>
      </c>
      <c r="G1169">
        <v>255</v>
      </c>
      <c r="H1169">
        <v>4223</v>
      </c>
      <c r="I1169">
        <v>16</v>
      </c>
      <c r="J1169">
        <v>341</v>
      </c>
      <c r="K1169">
        <v>100</v>
      </c>
      <c r="L1169">
        <v>357</v>
      </c>
      <c r="M1169">
        <v>357</v>
      </c>
      <c r="N1169">
        <v>176</v>
      </c>
      <c r="O1169">
        <v>1764079</v>
      </c>
      <c r="P1169">
        <v>38992</v>
      </c>
      <c r="Q1169">
        <v>1724832</v>
      </c>
      <c r="R1169">
        <v>217349</v>
      </c>
      <c r="S1169">
        <v>199980</v>
      </c>
      <c r="T1169">
        <v>1800869</v>
      </c>
      <c r="U1169">
        <v>3848</v>
      </c>
      <c r="V1169">
        <v>29890</v>
      </c>
      <c r="W1169">
        <v>0.12873899999999999</v>
      </c>
      <c r="X1169">
        <v>150</v>
      </c>
      <c r="Y1169">
        <v>50</v>
      </c>
    </row>
    <row r="1170" spans="1:25" x14ac:dyDescent="0.25">
      <c r="A1170" t="s">
        <v>65</v>
      </c>
      <c r="B1170" t="s">
        <v>24</v>
      </c>
      <c r="C1170" t="s">
        <v>25</v>
      </c>
      <c r="D1170" t="s">
        <v>26</v>
      </c>
      <c r="E1170">
        <v>0</v>
      </c>
      <c r="F1170">
        <v>10000</v>
      </c>
      <c r="G1170">
        <v>4799</v>
      </c>
      <c r="H1170">
        <v>2143</v>
      </c>
      <c r="I1170">
        <v>4</v>
      </c>
      <c r="J1170">
        <v>309</v>
      </c>
      <c r="K1170">
        <v>94</v>
      </c>
      <c r="L1170">
        <v>313</v>
      </c>
      <c r="M1170">
        <v>259</v>
      </c>
      <c r="N1170">
        <v>125</v>
      </c>
      <c r="O1170">
        <v>1259532</v>
      </c>
      <c r="P1170">
        <v>20804</v>
      </c>
      <c r="Q1170">
        <v>1233929</v>
      </c>
      <c r="R1170">
        <v>107745</v>
      </c>
      <c r="S1170">
        <v>199980</v>
      </c>
      <c r="T1170">
        <v>1269936</v>
      </c>
      <c r="U1170">
        <v>3848</v>
      </c>
      <c r="V1170">
        <v>29890</v>
      </c>
      <c r="W1170">
        <v>0.12873899999999999</v>
      </c>
      <c r="X1170">
        <v>200</v>
      </c>
      <c r="Y1170">
        <v>50</v>
      </c>
    </row>
    <row r="1171" spans="1:25" x14ac:dyDescent="0.25">
      <c r="A1171" t="s">
        <v>65</v>
      </c>
      <c r="B1171" t="s">
        <v>24</v>
      </c>
      <c r="C1171" t="s">
        <v>25</v>
      </c>
      <c r="D1171" t="s">
        <v>26</v>
      </c>
      <c r="E1171">
        <v>1</v>
      </c>
      <c r="F1171">
        <v>10000</v>
      </c>
      <c r="G1171">
        <v>257</v>
      </c>
      <c r="H1171">
        <v>4208</v>
      </c>
      <c r="I1171">
        <v>8</v>
      </c>
      <c r="J1171">
        <v>303</v>
      </c>
      <c r="K1171">
        <v>100</v>
      </c>
      <c r="L1171">
        <v>307</v>
      </c>
      <c r="M1171">
        <v>307</v>
      </c>
      <c r="N1171">
        <v>189</v>
      </c>
      <c r="O1171">
        <v>1896832</v>
      </c>
      <c r="P1171">
        <v>38976</v>
      </c>
      <c r="Q1171">
        <v>1857599</v>
      </c>
      <c r="R1171">
        <v>219978</v>
      </c>
      <c r="S1171">
        <v>199980</v>
      </c>
      <c r="T1171">
        <v>1935252</v>
      </c>
      <c r="U1171">
        <v>3848</v>
      </c>
      <c r="V1171">
        <v>29890</v>
      </c>
      <c r="W1171">
        <v>0.12873899999999999</v>
      </c>
      <c r="X1171">
        <v>200</v>
      </c>
      <c r="Y1171">
        <v>50</v>
      </c>
    </row>
    <row r="1172" spans="1:25" x14ac:dyDescent="0.25">
      <c r="A1172" t="s">
        <v>65</v>
      </c>
      <c r="B1172" t="s">
        <v>24</v>
      </c>
      <c r="C1172" t="s">
        <v>25</v>
      </c>
      <c r="D1172" t="s">
        <v>26</v>
      </c>
      <c r="E1172">
        <v>2</v>
      </c>
      <c r="F1172">
        <v>10000</v>
      </c>
      <c r="G1172">
        <v>4799</v>
      </c>
      <c r="H1172">
        <v>2125</v>
      </c>
      <c r="I1172">
        <v>12</v>
      </c>
      <c r="J1172">
        <v>345</v>
      </c>
      <c r="K1172">
        <v>94</v>
      </c>
      <c r="L1172">
        <v>357</v>
      </c>
      <c r="M1172">
        <v>357</v>
      </c>
      <c r="N1172">
        <v>125</v>
      </c>
      <c r="O1172">
        <v>1259632</v>
      </c>
      <c r="P1172">
        <v>20812</v>
      </c>
      <c r="Q1172">
        <v>1234021</v>
      </c>
      <c r="R1172">
        <v>106908</v>
      </c>
      <c r="S1172">
        <v>199980</v>
      </c>
      <c r="T1172">
        <v>1270036</v>
      </c>
      <c r="U1172">
        <v>3848</v>
      </c>
      <c r="V1172">
        <v>29890</v>
      </c>
      <c r="W1172">
        <v>0.12873899999999999</v>
      </c>
      <c r="X1172">
        <v>200</v>
      </c>
      <c r="Y1172">
        <v>50</v>
      </c>
    </row>
    <row r="1173" spans="1:25" x14ac:dyDescent="0.25">
      <c r="A1173" t="s">
        <v>65</v>
      </c>
      <c r="B1173" t="s">
        <v>24</v>
      </c>
      <c r="C1173" t="s">
        <v>25</v>
      </c>
      <c r="D1173" t="s">
        <v>26</v>
      </c>
      <c r="E1173">
        <v>3</v>
      </c>
      <c r="F1173">
        <v>10000</v>
      </c>
      <c r="G1173">
        <v>255</v>
      </c>
      <c r="H1173">
        <v>4223</v>
      </c>
      <c r="I1173">
        <v>16</v>
      </c>
      <c r="J1173">
        <v>391</v>
      </c>
      <c r="K1173">
        <v>100</v>
      </c>
      <c r="L1173">
        <v>407</v>
      </c>
      <c r="M1173">
        <v>407</v>
      </c>
      <c r="N1173">
        <v>189</v>
      </c>
      <c r="O1173">
        <v>1898677</v>
      </c>
      <c r="P1173">
        <v>38992</v>
      </c>
      <c r="Q1173">
        <v>1859430</v>
      </c>
      <c r="R1173">
        <v>217349</v>
      </c>
      <c r="S1173">
        <v>199980</v>
      </c>
      <c r="T1173">
        <v>1935467</v>
      </c>
      <c r="U1173">
        <v>3848</v>
      </c>
      <c r="V1173">
        <v>29890</v>
      </c>
      <c r="W1173">
        <v>0.12873899999999999</v>
      </c>
      <c r="X1173">
        <v>200</v>
      </c>
      <c r="Y1173">
        <v>50</v>
      </c>
    </row>
    <row r="1174" spans="1:25" x14ac:dyDescent="0.25">
      <c r="A1174" t="s">
        <v>65</v>
      </c>
      <c r="B1174" t="s">
        <v>24</v>
      </c>
      <c r="C1174" t="s">
        <v>25</v>
      </c>
      <c r="D1174" t="s">
        <v>26</v>
      </c>
      <c r="E1174">
        <v>0</v>
      </c>
      <c r="F1174">
        <v>10000</v>
      </c>
      <c r="G1174">
        <v>4799</v>
      </c>
      <c r="H1174">
        <v>2143</v>
      </c>
      <c r="I1174">
        <v>4</v>
      </c>
      <c r="J1174">
        <v>359</v>
      </c>
      <c r="K1174">
        <v>94</v>
      </c>
      <c r="L1174">
        <v>363</v>
      </c>
      <c r="M1174">
        <v>309</v>
      </c>
      <c r="N1174">
        <v>139</v>
      </c>
      <c r="O1174">
        <v>1399952</v>
      </c>
      <c r="P1174">
        <v>20804</v>
      </c>
      <c r="Q1174">
        <v>1374349</v>
      </c>
      <c r="R1174">
        <v>107745</v>
      </c>
      <c r="S1174">
        <v>199980</v>
      </c>
      <c r="T1174">
        <v>1410356</v>
      </c>
      <c r="U1174">
        <v>3848</v>
      </c>
      <c r="V1174">
        <v>29890</v>
      </c>
      <c r="W1174">
        <v>0.12873899999999999</v>
      </c>
      <c r="X1174">
        <v>250</v>
      </c>
      <c r="Y1174">
        <v>50</v>
      </c>
    </row>
    <row r="1175" spans="1:25" x14ac:dyDescent="0.25">
      <c r="A1175" t="s">
        <v>65</v>
      </c>
      <c r="B1175" t="s">
        <v>24</v>
      </c>
      <c r="C1175" t="s">
        <v>25</v>
      </c>
      <c r="D1175" t="s">
        <v>26</v>
      </c>
      <c r="E1175">
        <v>1</v>
      </c>
      <c r="F1175">
        <v>10000</v>
      </c>
      <c r="G1175">
        <v>257</v>
      </c>
      <c r="H1175">
        <v>4208</v>
      </c>
      <c r="I1175">
        <v>8</v>
      </c>
      <c r="J1175">
        <v>353</v>
      </c>
      <c r="K1175">
        <v>100</v>
      </c>
      <c r="L1175">
        <v>357</v>
      </c>
      <c r="M1175">
        <v>357</v>
      </c>
      <c r="N1175">
        <v>207</v>
      </c>
      <c r="O1175">
        <v>2073852</v>
      </c>
      <c r="P1175">
        <v>38976</v>
      </c>
      <c r="Q1175">
        <v>2034619</v>
      </c>
      <c r="R1175">
        <v>219978</v>
      </c>
      <c r="S1175">
        <v>199980</v>
      </c>
      <c r="T1175">
        <v>2112272</v>
      </c>
      <c r="U1175">
        <v>3848</v>
      </c>
      <c r="V1175">
        <v>29890</v>
      </c>
      <c r="W1175">
        <v>0.12873899999999999</v>
      </c>
      <c r="X1175">
        <v>250</v>
      </c>
      <c r="Y1175">
        <v>50</v>
      </c>
    </row>
    <row r="1176" spans="1:25" x14ac:dyDescent="0.25">
      <c r="A1176" t="s">
        <v>65</v>
      </c>
      <c r="B1176" t="s">
        <v>24</v>
      </c>
      <c r="C1176" t="s">
        <v>25</v>
      </c>
      <c r="D1176" t="s">
        <v>26</v>
      </c>
      <c r="E1176">
        <v>2</v>
      </c>
      <c r="F1176">
        <v>10000</v>
      </c>
      <c r="G1176">
        <v>4799</v>
      </c>
      <c r="H1176">
        <v>2125</v>
      </c>
      <c r="I1176">
        <v>12</v>
      </c>
      <c r="J1176">
        <v>395</v>
      </c>
      <c r="K1176">
        <v>94</v>
      </c>
      <c r="L1176">
        <v>407</v>
      </c>
      <c r="M1176">
        <v>407</v>
      </c>
      <c r="N1176">
        <v>140</v>
      </c>
      <c r="O1176">
        <v>1400052</v>
      </c>
      <c r="P1176">
        <v>20812</v>
      </c>
      <c r="Q1176">
        <v>1374441</v>
      </c>
      <c r="R1176">
        <v>106908</v>
      </c>
      <c r="S1176">
        <v>199980</v>
      </c>
      <c r="T1176">
        <v>1410456</v>
      </c>
      <c r="U1176">
        <v>3848</v>
      </c>
      <c r="V1176">
        <v>29890</v>
      </c>
      <c r="W1176">
        <v>0.12873899999999999</v>
      </c>
      <c r="X1176">
        <v>250</v>
      </c>
      <c r="Y1176">
        <v>50</v>
      </c>
    </row>
    <row r="1177" spans="1:25" x14ac:dyDescent="0.25">
      <c r="A1177" t="s">
        <v>65</v>
      </c>
      <c r="B1177" t="s">
        <v>24</v>
      </c>
      <c r="C1177" t="s">
        <v>25</v>
      </c>
      <c r="D1177" t="s">
        <v>26</v>
      </c>
      <c r="E1177">
        <v>3</v>
      </c>
      <c r="F1177">
        <v>10000</v>
      </c>
      <c r="G1177">
        <v>255</v>
      </c>
      <c r="H1177">
        <v>4223</v>
      </c>
      <c r="I1177">
        <v>16</v>
      </c>
      <c r="J1177">
        <v>441</v>
      </c>
      <c r="K1177">
        <v>100</v>
      </c>
      <c r="L1177">
        <v>457</v>
      </c>
      <c r="M1177">
        <v>457</v>
      </c>
      <c r="N1177">
        <v>207</v>
      </c>
      <c r="O1177">
        <v>2075697</v>
      </c>
      <c r="P1177">
        <v>38992</v>
      </c>
      <c r="Q1177">
        <v>2036450</v>
      </c>
      <c r="R1177">
        <v>217349</v>
      </c>
      <c r="S1177">
        <v>199980</v>
      </c>
      <c r="T1177">
        <v>2112487</v>
      </c>
      <c r="U1177">
        <v>3848</v>
      </c>
      <c r="V1177">
        <v>29890</v>
      </c>
      <c r="W1177">
        <v>0.12873899999999999</v>
      </c>
      <c r="X1177">
        <v>250</v>
      </c>
      <c r="Y1177">
        <v>50</v>
      </c>
    </row>
    <row r="1178" spans="1:25" x14ac:dyDescent="0.25">
      <c r="A1178" t="s">
        <v>65</v>
      </c>
      <c r="B1178" t="s">
        <v>24</v>
      </c>
      <c r="C1178" t="s">
        <v>25</v>
      </c>
      <c r="D1178" t="s">
        <v>26</v>
      </c>
      <c r="E1178">
        <v>0</v>
      </c>
      <c r="F1178">
        <v>10000</v>
      </c>
      <c r="G1178">
        <v>4799</v>
      </c>
      <c r="H1178">
        <v>2143</v>
      </c>
      <c r="I1178">
        <v>4</v>
      </c>
      <c r="J1178">
        <v>409</v>
      </c>
      <c r="K1178">
        <v>94</v>
      </c>
      <c r="L1178">
        <v>413</v>
      </c>
      <c r="M1178">
        <v>359</v>
      </c>
      <c r="N1178">
        <v>154</v>
      </c>
      <c r="O1178">
        <v>1543552</v>
      </c>
      <c r="P1178">
        <v>20804</v>
      </c>
      <c r="Q1178">
        <v>1517949</v>
      </c>
      <c r="R1178">
        <v>107745</v>
      </c>
      <c r="S1178">
        <v>199980</v>
      </c>
      <c r="T1178">
        <v>1553956</v>
      </c>
      <c r="U1178">
        <v>3848</v>
      </c>
      <c r="V1178">
        <v>29890</v>
      </c>
      <c r="W1178">
        <v>0.12873899999999999</v>
      </c>
      <c r="X1178">
        <v>300</v>
      </c>
      <c r="Y1178">
        <v>50</v>
      </c>
    </row>
    <row r="1179" spans="1:25" x14ac:dyDescent="0.25">
      <c r="A1179" t="s">
        <v>65</v>
      </c>
      <c r="B1179" t="s">
        <v>24</v>
      </c>
      <c r="C1179" t="s">
        <v>25</v>
      </c>
      <c r="D1179" t="s">
        <v>26</v>
      </c>
      <c r="E1179">
        <v>1</v>
      </c>
      <c r="F1179">
        <v>10000</v>
      </c>
      <c r="G1179">
        <v>257</v>
      </c>
      <c r="H1179">
        <v>4208</v>
      </c>
      <c r="I1179">
        <v>8</v>
      </c>
      <c r="J1179">
        <v>403</v>
      </c>
      <c r="K1179">
        <v>100</v>
      </c>
      <c r="L1179">
        <v>407</v>
      </c>
      <c r="M1179">
        <v>407</v>
      </c>
      <c r="N1179">
        <v>225</v>
      </c>
      <c r="O1179">
        <v>2254052</v>
      </c>
      <c r="P1179">
        <v>38976</v>
      </c>
      <c r="Q1179">
        <v>2214819</v>
      </c>
      <c r="R1179">
        <v>219978</v>
      </c>
      <c r="S1179">
        <v>199980</v>
      </c>
      <c r="T1179">
        <v>2292472</v>
      </c>
      <c r="U1179">
        <v>3848</v>
      </c>
      <c r="V1179">
        <v>29890</v>
      </c>
      <c r="W1179">
        <v>0.12873899999999999</v>
      </c>
      <c r="X1179">
        <v>300</v>
      </c>
      <c r="Y1179">
        <v>50</v>
      </c>
    </row>
    <row r="1180" spans="1:25" x14ac:dyDescent="0.25">
      <c r="A1180" t="s">
        <v>65</v>
      </c>
      <c r="B1180" t="s">
        <v>24</v>
      </c>
      <c r="C1180" t="s">
        <v>25</v>
      </c>
      <c r="D1180" t="s">
        <v>26</v>
      </c>
      <c r="E1180">
        <v>2</v>
      </c>
      <c r="F1180">
        <v>10000</v>
      </c>
      <c r="G1180">
        <v>4799</v>
      </c>
      <c r="H1180">
        <v>2125</v>
      </c>
      <c r="I1180">
        <v>12</v>
      </c>
      <c r="J1180">
        <v>445</v>
      </c>
      <c r="K1180">
        <v>94</v>
      </c>
      <c r="L1180">
        <v>457</v>
      </c>
      <c r="M1180">
        <v>457</v>
      </c>
      <c r="N1180">
        <v>154</v>
      </c>
      <c r="O1180">
        <v>1543652</v>
      </c>
      <c r="P1180">
        <v>20812</v>
      </c>
      <c r="Q1180">
        <v>1518041</v>
      </c>
      <c r="R1180">
        <v>106908</v>
      </c>
      <c r="S1180">
        <v>199980</v>
      </c>
      <c r="T1180">
        <v>1554056</v>
      </c>
      <c r="U1180">
        <v>3848</v>
      </c>
      <c r="V1180">
        <v>29890</v>
      </c>
      <c r="W1180">
        <v>0.12873899999999999</v>
      </c>
      <c r="X1180">
        <v>300</v>
      </c>
      <c r="Y1180">
        <v>50</v>
      </c>
    </row>
    <row r="1181" spans="1:25" x14ac:dyDescent="0.25">
      <c r="A1181" t="s">
        <v>65</v>
      </c>
      <c r="B1181" t="s">
        <v>24</v>
      </c>
      <c r="C1181" t="s">
        <v>25</v>
      </c>
      <c r="D1181" t="s">
        <v>26</v>
      </c>
      <c r="E1181">
        <v>3</v>
      </c>
      <c r="F1181">
        <v>10000</v>
      </c>
      <c r="G1181">
        <v>255</v>
      </c>
      <c r="H1181">
        <v>4223</v>
      </c>
      <c r="I1181">
        <v>16</v>
      </c>
      <c r="J1181">
        <v>491</v>
      </c>
      <c r="K1181">
        <v>100</v>
      </c>
      <c r="L1181">
        <v>507</v>
      </c>
      <c r="M1181">
        <v>507</v>
      </c>
      <c r="N1181">
        <v>225</v>
      </c>
      <c r="O1181">
        <v>2255897</v>
      </c>
      <c r="P1181">
        <v>38992</v>
      </c>
      <c r="Q1181">
        <v>2216650</v>
      </c>
      <c r="R1181">
        <v>217349</v>
      </c>
      <c r="S1181">
        <v>199980</v>
      </c>
      <c r="T1181">
        <v>2292687</v>
      </c>
      <c r="U1181">
        <v>3848</v>
      </c>
      <c r="V1181">
        <v>29890</v>
      </c>
      <c r="W1181">
        <v>0.12873899999999999</v>
      </c>
      <c r="X1181">
        <v>300</v>
      </c>
      <c r="Y1181">
        <v>50</v>
      </c>
    </row>
    <row r="1182" spans="1:25" x14ac:dyDescent="0.25">
      <c r="A1182" t="s">
        <v>65</v>
      </c>
      <c r="B1182" t="s">
        <v>24</v>
      </c>
      <c r="C1182" t="s">
        <v>25</v>
      </c>
      <c r="D1182" t="s">
        <v>26</v>
      </c>
      <c r="E1182">
        <v>0</v>
      </c>
      <c r="F1182">
        <v>10000</v>
      </c>
      <c r="G1182">
        <v>4799</v>
      </c>
      <c r="H1182">
        <v>2143</v>
      </c>
      <c r="I1182">
        <v>4</v>
      </c>
      <c r="J1182">
        <v>459</v>
      </c>
      <c r="K1182">
        <v>94</v>
      </c>
      <c r="L1182">
        <v>463</v>
      </c>
      <c r="M1182">
        <v>409</v>
      </c>
      <c r="N1182">
        <v>168</v>
      </c>
      <c r="O1182">
        <v>1687152</v>
      </c>
      <c r="P1182">
        <v>20804</v>
      </c>
      <c r="Q1182">
        <v>1661549</v>
      </c>
      <c r="R1182">
        <v>107745</v>
      </c>
      <c r="S1182">
        <v>199980</v>
      </c>
      <c r="T1182">
        <v>1697556</v>
      </c>
      <c r="U1182">
        <v>3848</v>
      </c>
      <c r="V1182">
        <v>29890</v>
      </c>
      <c r="W1182">
        <v>0.12873899999999999</v>
      </c>
      <c r="X1182">
        <v>350</v>
      </c>
      <c r="Y1182">
        <v>50</v>
      </c>
    </row>
    <row r="1183" spans="1:25" x14ac:dyDescent="0.25">
      <c r="A1183" t="s">
        <v>65</v>
      </c>
      <c r="B1183" t="s">
        <v>24</v>
      </c>
      <c r="C1183" t="s">
        <v>25</v>
      </c>
      <c r="D1183" t="s">
        <v>26</v>
      </c>
      <c r="E1183">
        <v>1</v>
      </c>
      <c r="F1183">
        <v>10000</v>
      </c>
      <c r="G1183">
        <v>257</v>
      </c>
      <c r="H1183">
        <v>4208</v>
      </c>
      <c r="I1183">
        <v>8</v>
      </c>
      <c r="J1183">
        <v>453</v>
      </c>
      <c r="K1183">
        <v>100</v>
      </c>
      <c r="L1183">
        <v>457</v>
      </c>
      <c r="M1183">
        <v>457</v>
      </c>
      <c r="N1183">
        <v>243</v>
      </c>
      <c r="O1183">
        <v>2434252</v>
      </c>
      <c r="P1183">
        <v>38976</v>
      </c>
      <c r="Q1183">
        <v>2395019</v>
      </c>
      <c r="R1183">
        <v>219978</v>
      </c>
      <c r="S1183">
        <v>199980</v>
      </c>
      <c r="T1183">
        <v>2472672</v>
      </c>
      <c r="U1183">
        <v>3848</v>
      </c>
      <c r="V1183">
        <v>29890</v>
      </c>
      <c r="W1183">
        <v>0.12873899999999999</v>
      </c>
      <c r="X1183">
        <v>350</v>
      </c>
      <c r="Y1183">
        <v>50</v>
      </c>
    </row>
    <row r="1184" spans="1:25" x14ac:dyDescent="0.25">
      <c r="A1184" t="s">
        <v>65</v>
      </c>
      <c r="B1184" t="s">
        <v>24</v>
      </c>
      <c r="C1184" t="s">
        <v>25</v>
      </c>
      <c r="D1184" t="s">
        <v>26</v>
      </c>
      <c r="E1184">
        <v>2</v>
      </c>
      <c r="F1184">
        <v>10000</v>
      </c>
      <c r="G1184">
        <v>4799</v>
      </c>
      <c r="H1184">
        <v>2125</v>
      </c>
      <c r="I1184">
        <v>12</v>
      </c>
      <c r="J1184">
        <v>495</v>
      </c>
      <c r="K1184">
        <v>94</v>
      </c>
      <c r="L1184">
        <v>507</v>
      </c>
      <c r="M1184">
        <v>507</v>
      </c>
      <c r="N1184">
        <v>168</v>
      </c>
      <c r="O1184">
        <v>1687252</v>
      </c>
      <c r="P1184">
        <v>20812</v>
      </c>
      <c r="Q1184">
        <v>1661641</v>
      </c>
      <c r="R1184">
        <v>106908</v>
      </c>
      <c r="S1184">
        <v>199980</v>
      </c>
      <c r="T1184">
        <v>1697656</v>
      </c>
      <c r="U1184">
        <v>3848</v>
      </c>
      <c r="V1184">
        <v>29890</v>
      </c>
      <c r="W1184">
        <v>0.12873899999999999</v>
      </c>
      <c r="X1184">
        <v>350</v>
      </c>
      <c r="Y1184">
        <v>50</v>
      </c>
    </row>
    <row r="1185" spans="1:25" x14ac:dyDescent="0.25">
      <c r="A1185" t="s">
        <v>65</v>
      </c>
      <c r="B1185" t="s">
        <v>24</v>
      </c>
      <c r="C1185" t="s">
        <v>25</v>
      </c>
      <c r="D1185" t="s">
        <v>26</v>
      </c>
      <c r="E1185">
        <v>3</v>
      </c>
      <c r="F1185">
        <v>10000</v>
      </c>
      <c r="G1185">
        <v>255</v>
      </c>
      <c r="H1185">
        <v>4223</v>
      </c>
      <c r="I1185">
        <v>16</v>
      </c>
      <c r="J1185">
        <v>541</v>
      </c>
      <c r="K1185">
        <v>100</v>
      </c>
      <c r="L1185">
        <v>557</v>
      </c>
      <c r="M1185">
        <v>557</v>
      </c>
      <c r="N1185">
        <v>243</v>
      </c>
      <c r="O1185">
        <v>2436097</v>
      </c>
      <c r="P1185">
        <v>38992</v>
      </c>
      <c r="Q1185">
        <v>2396850</v>
      </c>
      <c r="R1185">
        <v>217349</v>
      </c>
      <c r="S1185">
        <v>199980</v>
      </c>
      <c r="T1185">
        <v>2472887</v>
      </c>
      <c r="U1185">
        <v>3848</v>
      </c>
      <c r="V1185">
        <v>29890</v>
      </c>
      <c r="W1185">
        <v>0.12873899999999999</v>
      </c>
      <c r="X1185">
        <v>350</v>
      </c>
      <c r="Y1185">
        <v>50</v>
      </c>
    </row>
    <row r="1186" spans="1:25" x14ac:dyDescent="0.25">
      <c r="A1186" t="s">
        <v>65</v>
      </c>
      <c r="B1186" t="s">
        <v>24</v>
      </c>
      <c r="C1186" t="s">
        <v>25</v>
      </c>
      <c r="D1186" t="s">
        <v>26</v>
      </c>
      <c r="E1186">
        <v>0</v>
      </c>
      <c r="F1186">
        <v>10000</v>
      </c>
      <c r="G1186">
        <v>4799</v>
      </c>
      <c r="H1186">
        <v>2143</v>
      </c>
      <c r="I1186">
        <v>4</v>
      </c>
      <c r="J1186">
        <v>509</v>
      </c>
      <c r="K1186">
        <v>94</v>
      </c>
      <c r="L1186">
        <v>513</v>
      </c>
      <c r="M1186">
        <v>459</v>
      </c>
      <c r="N1186">
        <v>183</v>
      </c>
      <c r="O1186">
        <v>1830752</v>
      </c>
      <c r="P1186">
        <v>20804</v>
      </c>
      <c r="Q1186">
        <v>1805149</v>
      </c>
      <c r="R1186">
        <v>107745</v>
      </c>
      <c r="S1186">
        <v>199980</v>
      </c>
      <c r="T1186">
        <v>1841156</v>
      </c>
      <c r="U1186">
        <v>3848</v>
      </c>
      <c r="V1186">
        <v>29890</v>
      </c>
      <c r="W1186">
        <v>0.12873899999999999</v>
      </c>
      <c r="X1186">
        <v>400</v>
      </c>
      <c r="Y1186">
        <v>50</v>
      </c>
    </row>
    <row r="1187" spans="1:25" x14ac:dyDescent="0.25">
      <c r="A1187" t="s">
        <v>65</v>
      </c>
      <c r="B1187" t="s">
        <v>24</v>
      </c>
      <c r="C1187" t="s">
        <v>25</v>
      </c>
      <c r="D1187" t="s">
        <v>26</v>
      </c>
      <c r="E1187">
        <v>1</v>
      </c>
      <c r="F1187">
        <v>10000</v>
      </c>
      <c r="G1187">
        <v>257</v>
      </c>
      <c r="H1187">
        <v>4208</v>
      </c>
      <c r="I1187">
        <v>8</v>
      </c>
      <c r="J1187">
        <v>503</v>
      </c>
      <c r="K1187">
        <v>100</v>
      </c>
      <c r="L1187">
        <v>507</v>
      </c>
      <c r="M1187">
        <v>507</v>
      </c>
      <c r="N1187">
        <v>261</v>
      </c>
      <c r="O1187">
        <v>2614452</v>
      </c>
      <c r="P1187">
        <v>38976</v>
      </c>
      <c r="Q1187">
        <v>2575219</v>
      </c>
      <c r="R1187">
        <v>219978</v>
      </c>
      <c r="S1187">
        <v>199980</v>
      </c>
      <c r="T1187">
        <v>2652872</v>
      </c>
      <c r="U1187">
        <v>3848</v>
      </c>
      <c r="V1187">
        <v>29890</v>
      </c>
      <c r="W1187">
        <v>0.12873899999999999</v>
      </c>
      <c r="X1187">
        <v>400</v>
      </c>
      <c r="Y1187">
        <v>50</v>
      </c>
    </row>
    <row r="1188" spans="1:25" x14ac:dyDescent="0.25">
      <c r="A1188" t="s">
        <v>65</v>
      </c>
      <c r="B1188" t="s">
        <v>24</v>
      </c>
      <c r="C1188" t="s">
        <v>25</v>
      </c>
      <c r="D1188" t="s">
        <v>26</v>
      </c>
      <c r="E1188">
        <v>2</v>
      </c>
      <c r="F1188">
        <v>10000</v>
      </c>
      <c r="G1188">
        <v>4799</v>
      </c>
      <c r="H1188">
        <v>2125</v>
      </c>
      <c r="I1188">
        <v>12</v>
      </c>
      <c r="J1188">
        <v>545</v>
      </c>
      <c r="K1188">
        <v>94</v>
      </c>
      <c r="L1188">
        <v>557</v>
      </c>
      <c r="M1188">
        <v>557</v>
      </c>
      <c r="N1188">
        <v>183</v>
      </c>
      <c r="O1188">
        <v>1830852</v>
      </c>
      <c r="P1188">
        <v>20812</v>
      </c>
      <c r="Q1188">
        <v>1805241</v>
      </c>
      <c r="R1188">
        <v>106908</v>
      </c>
      <c r="S1188">
        <v>199980</v>
      </c>
      <c r="T1188">
        <v>1841256</v>
      </c>
      <c r="U1188">
        <v>3848</v>
      </c>
      <c r="V1188">
        <v>29890</v>
      </c>
      <c r="W1188">
        <v>0.12873899999999999</v>
      </c>
      <c r="X1188">
        <v>400</v>
      </c>
      <c r="Y1188">
        <v>50</v>
      </c>
    </row>
    <row r="1189" spans="1:25" x14ac:dyDescent="0.25">
      <c r="A1189" t="s">
        <v>65</v>
      </c>
      <c r="B1189" t="s">
        <v>24</v>
      </c>
      <c r="C1189" t="s">
        <v>25</v>
      </c>
      <c r="D1189" t="s">
        <v>26</v>
      </c>
      <c r="E1189">
        <v>3</v>
      </c>
      <c r="F1189">
        <v>10000</v>
      </c>
      <c r="G1189">
        <v>255</v>
      </c>
      <c r="H1189">
        <v>4223</v>
      </c>
      <c r="I1189">
        <v>16</v>
      </c>
      <c r="J1189">
        <v>591</v>
      </c>
      <c r="K1189">
        <v>100</v>
      </c>
      <c r="L1189">
        <v>607</v>
      </c>
      <c r="M1189">
        <v>607</v>
      </c>
      <c r="N1189">
        <v>261</v>
      </c>
      <c r="O1189">
        <v>2616297</v>
      </c>
      <c r="P1189">
        <v>38992</v>
      </c>
      <c r="Q1189">
        <v>2577050</v>
      </c>
      <c r="R1189">
        <v>217349</v>
      </c>
      <c r="S1189">
        <v>199980</v>
      </c>
      <c r="T1189">
        <v>2653087</v>
      </c>
      <c r="U1189">
        <v>3848</v>
      </c>
      <c r="V1189">
        <v>29890</v>
      </c>
      <c r="W1189">
        <v>0.12873899999999999</v>
      </c>
      <c r="X1189">
        <v>400</v>
      </c>
      <c r="Y1189">
        <v>50</v>
      </c>
    </row>
    <row r="1190" spans="1:25" x14ac:dyDescent="0.25">
      <c r="A1190" t="s">
        <v>65</v>
      </c>
      <c r="B1190" t="s">
        <v>43</v>
      </c>
      <c r="C1190" t="s">
        <v>25</v>
      </c>
      <c r="D1190" t="s">
        <v>26</v>
      </c>
      <c r="E1190">
        <v>0</v>
      </c>
      <c r="F1190">
        <v>10000</v>
      </c>
      <c r="G1190">
        <v>4800</v>
      </c>
      <c r="H1190">
        <v>1246</v>
      </c>
      <c r="I1190">
        <v>10</v>
      </c>
      <c r="J1190">
        <v>1199</v>
      </c>
      <c r="K1190">
        <v>300</v>
      </c>
      <c r="L1190">
        <v>1203</v>
      </c>
      <c r="M1190">
        <v>1003</v>
      </c>
      <c r="N1190">
        <v>114</v>
      </c>
      <c r="O1190">
        <v>1140544</v>
      </c>
      <c r="P1190">
        <v>20816</v>
      </c>
      <c r="Q1190">
        <v>1114928</v>
      </c>
      <c r="R1190">
        <v>107200</v>
      </c>
      <c r="S1190">
        <v>199980</v>
      </c>
      <c r="T1190">
        <v>1119996</v>
      </c>
      <c r="U1190">
        <v>3848</v>
      </c>
      <c r="V1190">
        <v>29813</v>
      </c>
      <c r="W1190">
        <v>0.12907099999999999</v>
      </c>
      <c r="X1190">
        <v>0</v>
      </c>
      <c r="Y1190">
        <v>50</v>
      </c>
    </row>
    <row r="1191" spans="1:25" x14ac:dyDescent="0.25">
      <c r="A1191" t="s">
        <v>65</v>
      </c>
      <c r="B1191" t="s">
        <v>43</v>
      </c>
      <c r="C1191" t="s">
        <v>25</v>
      </c>
      <c r="D1191" t="s">
        <v>26</v>
      </c>
      <c r="E1191">
        <v>1</v>
      </c>
      <c r="F1191">
        <v>10000</v>
      </c>
      <c r="G1191">
        <v>237</v>
      </c>
      <c r="H1191">
        <v>3328</v>
      </c>
      <c r="I1191">
        <v>27</v>
      </c>
      <c r="J1191">
        <v>1536</v>
      </c>
      <c r="K1191">
        <v>400</v>
      </c>
      <c r="L1191">
        <v>1540</v>
      </c>
      <c r="M1191">
        <v>1254</v>
      </c>
      <c r="N1191">
        <v>178</v>
      </c>
      <c r="O1191">
        <v>1789659</v>
      </c>
      <c r="P1191">
        <v>44082</v>
      </c>
      <c r="Q1191">
        <v>1745340</v>
      </c>
      <c r="R1191">
        <v>262483</v>
      </c>
      <c r="S1191">
        <v>199980</v>
      </c>
      <c r="T1191">
        <v>1750347</v>
      </c>
      <c r="U1191">
        <v>3848</v>
      </c>
      <c r="V1191">
        <v>29813</v>
      </c>
      <c r="W1191">
        <v>0.12907099999999999</v>
      </c>
      <c r="X1191">
        <v>0</v>
      </c>
      <c r="Y1191">
        <v>50</v>
      </c>
    </row>
    <row r="1192" spans="1:25" x14ac:dyDescent="0.25">
      <c r="A1192" t="s">
        <v>65</v>
      </c>
      <c r="B1192" t="s">
        <v>43</v>
      </c>
      <c r="C1192" t="s">
        <v>25</v>
      </c>
      <c r="D1192" t="s">
        <v>26</v>
      </c>
      <c r="E1192">
        <v>2</v>
      </c>
      <c r="F1192">
        <v>10000</v>
      </c>
      <c r="G1192">
        <v>4835</v>
      </c>
      <c r="H1192">
        <v>1207</v>
      </c>
      <c r="I1192">
        <v>12</v>
      </c>
      <c r="J1192">
        <v>1249</v>
      </c>
      <c r="K1192">
        <v>350</v>
      </c>
      <c r="L1192">
        <v>1253</v>
      </c>
      <c r="M1192">
        <v>1003</v>
      </c>
      <c r="N1192">
        <v>113</v>
      </c>
      <c r="O1192">
        <v>1134927</v>
      </c>
      <c r="P1192">
        <v>20710</v>
      </c>
      <c r="Q1192">
        <v>1109382</v>
      </c>
      <c r="R1192">
        <v>106500</v>
      </c>
      <c r="S1192">
        <v>199980</v>
      </c>
      <c r="T1192">
        <v>1114796</v>
      </c>
      <c r="U1192">
        <v>3848</v>
      </c>
      <c r="V1192">
        <v>29813</v>
      </c>
      <c r="W1192">
        <v>0.12907099999999999</v>
      </c>
      <c r="X1192">
        <v>0</v>
      </c>
      <c r="Y1192">
        <v>50</v>
      </c>
    </row>
    <row r="1193" spans="1:25" x14ac:dyDescent="0.25">
      <c r="A1193" t="s">
        <v>65</v>
      </c>
      <c r="B1193" t="s">
        <v>43</v>
      </c>
      <c r="C1193" t="s">
        <v>25</v>
      </c>
      <c r="D1193" t="s">
        <v>26</v>
      </c>
      <c r="E1193">
        <v>3</v>
      </c>
      <c r="F1193">
        <v>10000</v>
      </c>
      <c r="G1193">
        <v>315</v>
      </c>
      <c r="H1193">
        <v>4507</v>
      </c>
      <c r="I1193">
        <v>24</v>
      </c>
      <c r="J1193">
        <v>1500</v>
      </c>
      <c r="K1193">
        <v>250</v>
      </c>
      <c r="L1193">
        <v>1504</v>
      </c>
      <c r="M1193">
        <v>1257</v>
      </c>
      <c r="N1193">
        <v>179</v>
      </c>
      <c r="O1193">
        <v>1791103</v>
      </c>
      <c r="P1193">
        <v>41715</v>
      </c>
      <c r="Q1193">
        <v>1749073</v>
      </c>
      <c r="R1193">
        <v>264532</v>
      </c>
      <c r="S1193">
        <v>199980</v>
      </c>
      <c r="T1193">
        <v>1756747</v>
      </c>
      <c r="U1193">
        <v>3848</v>
      </c>
      <c r="V1193">
        <v>29813</v>
      </c>
      <c r="W1193">
        <v>0.12907099999999999</v>
      </c>
      <c r="X1193">
        <v>0</v>
      </c>
      <c r="Y1193">
        <v>50</v>
      </c>
    </row>
    <row r="1194" spans="1:25" x14ac:dyDescent="0.25">
      <c r="A1194" t="s">
        <v>65</v>
      </c>
      <c r="B1194" t="s">
        <v>43</v>
      </c>
      <c r="C1194" t="s">
        <v>25</v>
      </c>
      <c r="D1194" t="s">
        <v>26</v>
      </c>
      <c r="E1194">
        <v>0</v>
      </c>
      <c r="F1194">
        <v>10000</v>
      </c>
      <c r="G1194">
        <v>4824</v>
      </c>
      <c r="H1194">
        <v>1212</v>
      </c>
      <c r="I1194">
        <v>5</v>
      </c>
      <c r="J1194">
        <v>1399</v>
      </c>
      <c r="K1194">
        <v>300</v>
      </c>
      <c r="L1194">
        <v>1403</v>
      </c>
      <c r="M1194">
        <v>1153</v>
      </c>
      <c r="N1194">
        <v>113</v>
      </c>
      <c r="O1194">
        <v>1136136</v>
      </c>
      <c r="P1194">
        <v>20705</v>
      </c>
      <c r="Q1194">
        <v>1110607</v>
      </c>
      <c r="R1194">
        <v>106700</v>
      </c>
      <c r="S1194">
        <v>199980</v>
      </c>
      <c r="T1194">
        <v>1117519</v>
      </c>
      <c r="U1194">
        <v>3848</v>
      </c>
      <c r="V1194">
        <v>29834</v>
      </c>
      <c r="W1194">
        <v>0.12897999999999901</v>
      </c>
      <c r="X1194">
        <v>50</v>
      </c>
      <c r="Y1194">
        <v>50</v>
      </c>
    </row>
    <row r="1195" spans="1:25" x14ac:dyDescent="0.25">
      <c r="A1195" t="s">
        <v>65</v>
      </c>
      <c r="B1195" t="s">
        <v>43</v>
      </c>
      <c r="C1195" t="s">
        <v>25</v>
      </c>
      <c r="D1195" t="s">
        <v>26</v>
      </c>
      <c r="E1195">
        <v>1</v>
      </c>
      <c r="F1195">
        <v>10000</v>
      </c>
      <c r="G1195">
        <v>319</v>
      </c>
      <c r="H1195">
        <v>4617</v>
      </c>
      <c r="I1195">
        <v>24</v>
      </c>
      <c r="J1195">
        <v>1450</v>
      </c>
      <c r="K1195">
        <v>250</v>
      </c>
      <c r="L1195">
        <v>1454</v>
      </c>
      <c r="M1195">
        <v>1257</v>
      </c>
      <c r="N1195">
        <v>179</v>
      </c>
      <c r="O1195">
        <v>1791498</v>
      </c>
      <c r="P1195">
        <v>41433</v>
      </c>
      <c r="Q1195">
        <v>1749746</v>
      </c>
      <c r="R1195">
        <v>263958</v>
      </c>
      <c r="S1195">
        <v>199980</v>
      </c>
      <c r="T1195">
        <v>1757019</v>
      </c>
      <c r="U1195">
        <v>3848</v>
      </c>
      <c r="V1195">
        <v>29834</v>
      </c>
      <c r="W1195">
        <v>0.12897999999999901</v>
      </c>
      <c r="X1195">
        <v>50</v>
      </c>
      <c r="Y1195">
        <v>50</v>
      </c>
    </row>
    <row r="1196" spans="1:25" x14ac:dyDescent="0.25">
      <c r="A1196" t="s">
        <v>65</v>
      </c>
      <c r="B1196" t="s">
        <v>43</v>
      </c>
      <c r="C1196" t="s">
        <v>25</v>
      </c>
      <c r="D1196" t="s">
        <v>26</v>
      </c>
      <c r="E1196">
        <v>2</v>
      </c>
      <c r="F1196">
        <v>10000</v>
      </c>
      <c r="G1196">
        <v>4800</v>
      </c>
      <c r="H1196">
        <v>1256</v>
      </c>
      <c r="I1196">
        <v>12</v>
      </c>
      <c r="J1196">
        <v>1249</v>
      </c>
      <c r="K1196">
        <v>300</v>
      </c>
      <c r="L1196">
        <v>1253</v>
      </c>
      <c r="M1196">
        <v>1003</v>
      </c>
      <c r="N1196">
        <v>113</v>
      </c>
      <c r="O1196">
        <v>1139555</v>
      </c>
      <c r="P1196">
        <v>20876</v>
      </c>
      <c r="Q1196">
        <v>1113879</v>
      </c>
      <c r="R1196">
        <v>107200</v>
      </c>
      <c r="S1196">
        <v>199980</v>
      </c>
      <c r="T1196">
        <v>1120519</v>
      </c>
      <c r="U1196">
        <v>3848</v>
      </c>
      <c r="V1196">
        <v>29834</v>
      </c>
      <c r="W1196">
        <v>0.12897999999999901</v>
      </c>
      <c r="X1196">
        <v>50</v>
      </c>
      <c r="Y1196">
        <v>50</v>
      </c>
    </row>
    <row r="1197" spans="1:25" x14ac:dyDescent="0.25">
      <c r="A1197" t="s">
        <v>65</v>
      </c>
      <c r="B1197" t="s">
        <v>43</v>
      </c>
      <c r="C1197" t="s">
        <v>25</v>
      </c>
      <c r="D1197" t="s">
        <v>26</v>
      </c>
      <c r="E1197">
        <v>3</v>
      </c>
      <c r="F1197">
        <v>10000</v>
      </c>
      <c r="G1197">
        <v>223</v>
      </c>
      <c r="H1197">
        <v>3212</v>
      </c>
      <c r="I1197">
        <v>27</v>
      </c>
      <c r="J1197">
        <v>1550</v>
      </c>
      <c r="K1197">
        <v>388</v>
      </c>
      <c r="L1197">
        <v>1554</v>
      </c>
      <c r="M1197">
        <v>1254</v>
      </c>
      <c r="N1197">
        <v>179</v>
      </c>
      <c r="O1197">
        <v>1791281</v>
      </c>
      <c r="P1197">
        <v>44817</v>
      </c>
      <c r="Q1197">
        <v>1746241</v>
      </c>
      <c r="R1197">
        <v>261294</v>
      </c>
      <c r="S1197">
        <v>199980</v>
      </c>
      <c r="T1197">
        <v>1751169</v>
      </c>
      <c r="U1197">
        <v>3848</v>
      </c>
      <c r="V1197">
        <v>29834</v>
      </c>
      <c r="W1197">
        <v>0.12897999999999901</v>
      </c>
      <c r="X1197">
        <v>50</v>
      </c>
      <c r="Y1197">
        <v>50</v>
      </c>
    </row>
    <row r="1198" spans="1:25" x14ac:dyDescent="0.25">
      <c r="A1198" t="s">
        <v>65</v>
      </c>
      <c r="B1198" t="s">
        <v>43</v>
      </c>
      <c r="C1198" t="s">
        <v>25</v>
      </c>
      <c r="D1198" t="s">
        <v>26</v>
      </c>
      <c r="E1198">
        <v>0</v>
      </c>
      <c r="F1198">
        <v>10000</v>
      </c>
      <c r="G1198">
        <v>4799</v>
      </c>
      <c r="H1198">
        <v>1276</v>
      </c>
      <c r="I1198">
        <v>8</v>
      </c>
      <c r="J1198">
        <v>1200</v>
      </c>
      <c r="K1198">
        <v>300</v>
      </c>
      <c r="L1198">
        <v>1204</v>
      </c>
      <c r="M1198">
        <v>1054</v>
      </c>
      <c r="N1198">
        <v>113</v>
      </c>
      <c r="O1198">
        <v>1139615</v>
      </c>
      <c r="P1198">
        <v>20824</v>
      </c>
      <c r="Q1198">
        <v>1113992</v>
      </c>
      <c r="R1198">
        <v>107350</v>
      </c>
      <c r="S1198">
        <v>199980</v>
      </c>
      <c r="T1198">
        <v>1119324</v>
      </c>
      <c r="U1198">
        <v>3848</v>
      </c>
      <c r="V1198">
        <v>29793</v>
      </c>
      <c r="W1198">
        <v>0.129158</v>
      </c>
      <c r="X1198">
        <v>100</v>
      </c>
      <c r="Y1198">
        <v>50</v>
      </c>
    </row>
    <row r="1199" spans="1:25" x14ac:dyDescent="0.25">
      <c r="A1199" t="s">
        <v>65</v>
      </c>
      <c r="B1199" t="s">
        <v>43</v>
      </c>
      <c r="C1199" t="s">
        <v>25</v>
      </c>
      <c r="D1199" t="s">
        <v>26</v>
      </c>
      <c r="E1199">
        <v>1</v>
      </c>
      <c r="F1199">
        <v>10000</v>
      </c>
      <c r="G1199">
        <v>243</v>
      </c>
      <c r="H1199">
        <v>3412</v>
      </c>
      <c r="I1199">
        <v>27</v>
      </c>
      <c r="J1199">
        <v>1500</v>
      </c>
      <c r="K1199">
        <v>400</v>
      </c>
      <c r="L1199">
        <v>1504</v>
      </c>
      <c r="M1199">
        <v>1254</v>
      </c>
      <c r="N1199">
        <v>178</v>
      </c>
      <c r="O1199">
        <v>1785325</v>
      </c>
      <c r="P1199">
        <v>43995</v>
      </c>
      <c r="Q1199">
        <v>1741087</v>
      </c>
      <c r="R1199">
        <v>258845</v>
      </c>
      <c r="S1199">
        <v>199980</v>
      </c>
      <c r="T1199">
        <v>1745875</v>
      </c>
      <c r="U1199">
        <v>3848</v>
      </c>
      <c r="V1199">
        <v>29793</v>
      </c>
      <c r="W1199">
        <v>0.129158</v>
      </c>
      <c r="X1199">
        <v>100</v>
      </c>
      <c r="Y1199">
        <v>50</v>
      </c>
    </row>
    <row r="1200" spans="1:25" x14ac:dyDescent="0.25">
      <c r="A1200" t="s">
        <v>65</v>
      </c>
      <c r="B1200" t="s">
        <v>43</v>
      </c>
      <c r="C1200" t="s">
        <v>25</v>
      </c>
      <c r="D1200" t="s">
        <v>26</v>
      </c>
      <c r="E1200">
        <v>2</v>
      </c>
      <c r="F1200">
        <v>10000</v>
      </c>
      <c r="G1200">
        <v>4857</v>
      </c>
      <c r="H1200">
        <v>1267</v>
      </c>
      <c r="I1200">
        <v>12</v>
      </c>
      <c r="J1200">
        <v>1299</v>
      </c>
      <c r="K1200">
        <v>300</v>
      </c>
      <c r="L1200">
        <v>1303</v>
      </c>
      <c r="M1200">
        <v>1053</v>
      </c>
      <c r="N1200">
        <v>112</v>
      </c>
      <c r="O1200">
        <v>1128639</v>
      </c>
      <c r="P1200">
        <v>20653</v>
      </c>
      <c r="Q1200">
        <v>1103129</v>
      </c>
      <c r="R1200">
        <v>106050</v>
      </c>
      <c r="S1200">
        <v>199980</v>
      </c>
      <c r="T1200">
        <v>1111724</v>
      </c>
      <c r="U1200">
        <v>3848</v>
      </c>
      <c r="V1200">
        <v>29793</v>
      </c>
      <c r="W1200">
        <v>0.129158</v>
      </c>
      <c r="X1200">
        <v>100</v>
      </c>
      <c r="Y1200">
        <v>50</v>
      </c>
    </row>
    <row r="1201" spans="1:25" x14ac:dyDescent="0.25">
      <c r="A1201" t="s">
        <v>65</v>
      </c>
      <c r="B1201" t="s">
        <v>43</v>
      </c>
      <c r="C1201" t="s">
        <v>25</v>
      </c>
      <c r="D1201" t="s">
        <v>26</v>
      </c>
      <c r="E1201">
        <v>3</v>
      </c>
      <c r="F1201">
        <v>10000</v>
      </c>
      <c r="G1201">
        <v>308</v>
      </c>
      <c r="H1201">
        <v>4309</v>
      </c>
      <c r="I1201">
        <v>24</v>
      </c>
      <c r="J1201">
        <v>1500</v>
      </c>
      <c r="K1201">
        <v>300</v>
      </c>
      <c r="L1201">
        <v>1504</v>
      </c>
      <c r="M1201">
        <v>1257</v>
      </c>
      <c r="N1201">
        <v>178</v>
      </c>
      <c r="O1201">
        <v>1786300</v>
      </c>
      <c r="P1201">
        <v>42063</v>
      </c>
      <c r="Q1201">
        <v>1743929</v>
      </c>
      <c r="R1201">
        <v>260889</v>
      </c>
      <c r="S1201">
        <v>199980</v>
      </c>
      <c r="T1201">
        <v>1752275</v>
      </c>
      <c r="U1201">
        <v>3848</v>
      </c>
      <c r="V1201">
        <v>29793</v>
      </c>
      <c r="W1201">
        <v>0.129158</v>
      </c>
      <c r="X1201">
        <v>100</v>
      </c>
      <c r="Y1201">
        <v>50</v>
      </c>
    </row>
    <row r="1202" spans="1:25" x14ac:dyDescent="0.25">
      <c r="A1202" t="s">
        <v>65</v>
      </c>
      <c r="B1202" t="s">
        <v>43</v>
      </c>
      <c r="C1202" t="s">
        <v>25</v>
      </c>
      <c r="D1202" t="s">
        <v>26</v>
      </c>
      <c r="E1202">
        <v>0</v>
      </c>
      <c r="F1202">
        <v>10000</v>
      </c>
      <c r="G1202">
        <v>4799</v>
      </c>
      <c r="H1202">
        <v>1276</v>
      </c>
      <c r="I1202">
        <v>8</v>
      </c>
      <c r="J1202">
        <v>1200</v>
      </c>
      <c r="K1202">
        <v>300</v>
      </c>
      <c r="L1202">
        <v>1204</v>
      </c>
      <c r="M1202">
        <v>1054</v>
      </c>
      <c r="N1202">
        <v>113</v>
      </c>
      <c r="O1202">
        <v>1139665</v>
      </c>
      <c r="P1202">
        <v>20824</v>
      </c>
      <c r="Q1202">
        <v>1114042</v>
      </c>
      <c r="R1202">
        <v>107350</v>
      </c>
      <c r="S1202">
        <v>199980</v>
      </c>
      <c r="T1202">
        <v>1119374</v>
      </c>
      <c r="U1202">
        <v>3848</v>
      </c>
      <c r="V1202">
        <v>29793</v>
      </c>
      <c r="W1202">
        <v>0.129158</v>
      </c>
      <c r="X1202">
        <v>150</v>
      </c>
      <c r="Y1202">
        <v>50</v>
      </c>
    </row>
    <row r="1203" spans="1:25" x14ac:dyDescent="0.25">
      <c r="A1203" t="s">
        <v>65</v>
      </c>
      <c r="B1203" t="s">
        <v>43</v>
      </c>
      <c r="C1203" t="s">
        <v>25</v>
      </c>
      <c r="D1203" t="s">
        <v>26</v>
      </c>
      <c r="E1203">
        <v>1</v>
      </c>
      <c r="F1203">
        <v>10000</v>
      </c>
      <c r="G1203">
        <v>243</v>
      </c>
      <c r="H1203">
        <v>3412</v>
      </c>
      <c r="I1203">
        <v>27</v>
      </c>
      <c r="J1203">
        <v>1500</v>
      </c>
      <c r="K1203">
        <v>400</v>
      </c>
      <c r="L1203">
        <v>1504</v>
      </c>
      <c r="M1203">
        <v>1254</v>
      </c>
      <c r="N1203">
        <v>178</v>
      </c>
      <c r="O1203">
        <v>1785375</v>
      </c>
      <c r="P1203">
        <v>43995</v>
      </c>
      <c r="Q1203">
        <v>1741137</v>
      </c>
      <c r="R1203">
        <v>258845</v>
      </c>
      <c r="S1203">
        <v>199980</v>
      </c>
      <c r="T1203">
        <v>1745925</v>
      </c>
      <c r="U1203">
        <v>3848</v>
      </c>
      <c r="V1203">
        <v>29793</v>
      </c>
      <c r="W1203">
        <v>0.129158</v>
      </c>
      <c r="X1203">
        <v>150</v>
      </c>
      <c r="Y1203">
        <v>50</v>
      </c>
    </row>
    <row r="1204" spans="1:25" x14ac:dyDescent="0.25">
      <c r="A1204" t="s">
        <v>65</v>
      </c>
      <c r="B1204" t="s">
        <v>43</v>
      </c>
      <c r="C1204" t="s">
        <v>25</v>
      </c>
      <c r="D1204" t="s">
        <v>26</v>
      </c>
      <c r="E1204">
        <v>2</v>
      </c>
      <c r="F1204">
        <v>10000</v>
      </c>
      <c r="G1204">
        <v>4857</v>
      </c>
      <c r="H1204">
        <v>1267</v>
      </c>
      <c r="I1204">
        <v>12</v>
      </c>
      <c r="J1204">
        <v>1299</v>
      </c>
      <c r="K1204">
        <v>300</v>
      </c>
      <c r="L1204">
        <v>1303</v>
      </c>
      <c r="M1204">
        <v>1053</v>
      </c>
      <c r="N1204">
        <v>112</v>
      </c>
      <c r="O1204">
        <v>1128689</v>
      </c>
      <c r="P1204">
        <v>20653</v>
      </c>
      <c r="Q1204">
        <v>1103179</v>
      </c>
      <c r="R1204">
        <v>106050</v>
      </c>
      <c r="S1204">
        <v>199980</v>
      </c>
      <c r="T1204">
        <v>1111774</v>
      </c>
      <c r="U1204">
        <v>3848</v>
      </c>
      <c r="V1204">
        <v>29793</v>
      </c>
      <c r="W1204">
        <v>0.129158</v>
      </c>
      <c r="X1204">
        <v>150</v>
      </c>
      <c r="Y1204">
        <v>50</v>
      </c>
    </row>
    <row r="1205" spans="1:25" x14ac:dyDescent="0.25">
      <c r="A1205" t="s">
        <v>65</v>
      </c>
      <c r="B1205" t="s">
        <v>43</v>
      </c>
      <c r="C1205" t="s">
        <v>25</v>
      </c>
      <c r="D1205" t="s">
        <v>26</v>
      </c>
      <c r="E1205">
        <v>3</v>
      </c>
      <c r="F1205">
        <v>10000</v>
      </c>
      <c r="G1205">
        <v>308</v>
      </c>
      <c r="H1205">
        <v>4309</v>
      </c>
      <c r="I1205">
        <v>24</v>
      </c>
      <c r="J1205">
        <v>1500</v>
      </c>
      <c r="K1205">
        <v>300</v>
      </c>
      <c r="L1205">
        <v>1504</v>
      </c>
      <c r="M1205">
        <v>1257</v>
      </c>
      <c r="N1205">
        <v>178</v>
      </c>
      <c r="O1205">
        <v>1786350</v>
      </c>
      <c r="P1205">
        <v>42063</v>
      </c>
      <c r="Q1205">
        <v>1743979</v>
      </c>
      <c r="R1205">
        <v>260889</v>
      </c>
      <c r="S1205">
        <v>199980</v>
      </c>
      <c r="T1205">
        <v>1752325</v>
      </c>
      <c r="U1205">
        <v>3848</v>
      </c>
      <c r="V1205">
        <v>29793</v>
      </c>
      <c r="W1205">
        <v>0.129158</v>
      </c>
      <c r="X1205">
        <v>150</v>
      </c>
      <c r="Y1205">
        <v>50</v>
      </c>
    </row>
    <row r="1206" spans="1:25" x14ac:dyDescent="0.25">
      <c r="A1206" t="s">
        <v>65</v>
      </c>
      <c r="B1206" t="s">
        <v>43</v>
      </c>
      <c r="C1206" t="s">
        <v>25</v>
      </c>
      <c r="D1206" t="s">
        <v>26</v>
      </c>
      <c r="E1206">
        <v>0</v>
      </c>
      <c r="F1206">
        <v>10000</v>
      </c>
      <c r="G1206">
        <v>4799</v>
      </c>
      <c r="H1206">
        <v>1276</v>
      </c>
      <c r="I1206">
        <v>8</v>
      </c>
      <c r="J1206">
        <v>1200</v>
      </c>
      <c r="K1206">
        <v>300</v>
      </c>
      <c r="L1206">
        <v>1204</v>
      </c>
      <c r="M1206">
        <v>1054</v>
      </c>
      <c r="N1206">
        <v>113</v>
      </c>
      <c r="O1206">
        <v>1139715</v>
      </c>
      <c r="P1206">
        <v>20824</v>
      </c>
      <c r="Q1206">
        <v>1114092</v>
      </c>
      <c r="R1206">
        <v>107350</v>
      </c>
      <c r="S1206">
        <v>199980</v>
      </c>
      <c r="T1206">
        <v>1119424</v>
      </c>
      <c r="U1206">
        <v>3848</v>
      </c>
      <c r="V1206">
        <v>29793</v>
      </c>
      <c r="W1206">
        <v>0.129158</v>
      </c>
      <c r="X1206">
        <v>200</v>
      </c>
      <c r="Y1206">
        <v>50</v>
      </c>
    </row>
    <row r="1207" spans="1:25" x14ac:dyDescent="0.25">
      <c r="A1207" t="s">
        <v>65</v>
      </c>
      <c r="B1207" t="s">
        <v>43</v>
      </c>
      <c r="C1207" t="s">
        <v>25</v>
      </c>
      <c r="D1207" t="s">
        <v>26</v>
      </c>
      <c r="E1207">
        <v>1</v>
      </c>
      <c r="F1207">
        <v>10000</v>
      </c>
      <c r="G1207">
        <v>243</v>
      </c>
      <c r="H1207">
        <v>3412</v>
      </c>
      <c r="I1207">
        <v>27</v>
      </c>
      <c r="J1207">
        <v>1500</v>
      </c>
      <c r="K1207">
        <v>400</v>
      </c>
      <c r="L1207">
        <v>1504</v>
      </c>
      <c r="M1207">
        <v>1254</v>
      </c>
      <c r="N1207">
        <v>178</v>
      </c>
      <c r="O1207">
        <v>1785425</v>
      </c>
      <c r="P1207">
        <v>43995</v>
      </c>
      <c r="Q1207">
        <v>1741187</v>
      </c>
      <c r="R1207">
        <v>258845</v>
      </c>
      <c r="S1207">
        <v>199980</v>
      </c>
      <c r="T1207">
        <v>1745975</v>
      </c>
      <c r="U1207">
        <v>3848</v>
      </c>
      <c r="V1207">
        <v>29793</v>
      </c>
      <c r="W1207">
        <v>0.129158</v>
      </c>
      <c r="X1207">
        <v>200</v>
      </c>
      <c r="Y1207">
        <v>50</v>
      </c>
    </row>
    <row r="1208" spans="1:25" x14ac:dyDescent="0.25">
      <c r="A1208" t="s">
        <v>65</v>
      </c>
      <c r="B1208" t="s">
        <v>43</v>
      </c>
      <c r="C1208" t="s">
        <v>25</v>
      </c>
      <c r="D1208" t="s">
        <v>26</v>
      </c>
      <c r="E1208">
        <v>2</v>
      </c>
      <c r="F1208">
        <v>10000</v>
      </c>
      <c r="G1208">
        <v>4857</v>
      </c>
      <c r="H1208">
        <v>1267</v>
      </c>
      <c r="I1208">
        <v>12</v>
      </c>
      <c r="J1208">
        <v>1299</v>
      </c>
      <c r="K1208">
        <v>300</v>
      </c>
      <c r="L1208">
        <v>1303</v>
      </c>
      <c r="M1208">
        <v>1053</v>
      </c>
      <c r="N1208">
        <v>112</v>
      </c>
      <c r="O1208">
        <v>1128739</v>
      </c>
      <c r="P1208">
        <v>20653</v>
      </c>
      <c r="Q1208">
        <v>1103229</v>
      </c>
      <c r="R1208">
        <v>106050</v>
      </c>
      <c r="S1208">
        <v>199980</v>
      </c>
      <c r="T1208">
        <v>1111824</v>
      </c>
      <c r="U1208">
        <v>3848</v>
      </c>
      <c r="V1208">
        <v>29793</v>
      </c>
      <c r="W1208">
        <v>0.129158</v>
      </c>
      <c r="X1208">
        <v>200</v>
      </c>
      <c r="Y1208">
        <v>50</v>
      </c>
    </row>
    <row r="1209" spans="1:25" x14ac:dyDescent="0.25">
      <c r="A1209" t="s">
        <v>65</v>
      </c>
      <c r="B1209" t="s">
        <v>43</v>
      </c>
      <c r="C1209" t="s">
        <v>25</v>
      </c>
      <c r="D1209" t="s">
        <v>26</v>
      </c>
      <c r="E1209">
        <v>3</v>
      </c>
      <c r="F1209">
        <v>10000</v>
      </c>
      <c r="G1209">
        <v>308</v>
      </c>
      <c r="H1209">
        <v>4309</v>
      </c>
      <c r="I1209">
        <v>24</v>
      </c>
      <c r="J1209">
        <v>1500</v>
      </c>
      <c r="K1209">
        <v>300</v>
      </c>
      <c r="L1209">
        <v>1504</v>
      </c>
      <c r="M1209">
        <v>1257</v>
      </c>
      <c r="N1209">
        <v>178</v>
      </c>
      <c r="O1209">
        <v>1786400</v>
      </c>
      <c r="P1209">
        <v>42063</v>
      </c>
      <c r="Q1209">
        <v>1744029</v>
      </c>
      <c r="R1209">
        <v>260889</v>
      </c>
      <c r="S1209">
        <v>199980</v>
      </c>
      <c r="T1209">
        <v>1752375</v>
      </c>
      <c r="U1209">
        <v>3848</v>
      </c>
      <c r="V1209">
        <v>29793</v>
      </c>
      <c r="W1209">
        <v>0.129158</v>
      </c>
      <c r="X1209">
        <v>200</v>
      </c>
      <c r="Y1209">
        <v>50</v>
      </c>
    </row>
    <row r="1210" spans="1:25" x14ac:dyDescent="0.25">
      <c r="A1210" t="s">
        <v>65</v>
      </c>
      <c r="B1210" t="s">
        <v>43</v>
      </c>
      <c r="C1210" t="s">
        <v>25</v>
      </c>
      <c r="D1210" t="s">
        <v>26</v>
      </c>
      <c r="E1210">
        <v>0</v>
      </c>
      <c r="F1210">
        <v>10000</v>
      </c>
      <c r="G1210">
        <v>4799</v>
      </c>
      <c r="H1210">
        <v>1276</v>
      </c>
      <c r="I1210">
        <v>8</v>
      </c>
      <c r="J1210">
        <v>1200</v>
      </c>
      <c r="K1210">
        <v>300</v>
      </c>
      <c r="L1210">
        <v>1204</v>
      </c>
      <c r="M1210">
        <v>1054</v>
      </c>
      <c r="N1210">
        <v>113</v>
      </c>
      <c r="O1210">
        <v>1139765</v>
      </c>
      <c r="P1210">
        <v>20824</v>
      </c>
      <c r="Q1210">
        <v>1114142</v>
      </c>
      <c r="R1210">
        <v>107350</v>
      </c>
      <c r="S1210">
        <v>199980</v>
      </c>
      <c r="T1210">
        <v>1119474</v>
      </c>
      <c r="U1210">
        <v>3848</v>
      </c>
      <c r="V1210">
        <v>29793</v>
      </c>
      <c r="W1210">
        <v>0.129158</v>
      </c>
      <c r="X1210">
        <v>250</v>
      </c>
      <c r="Y1210">
        <v>50</v>
      </c>
    </row>
    <row r="1211" spans="1:25" x14ac:dyDescent="0.25">
      <c r="A1211" t="s">
        <v>65</v>
      </c>
      <c r="B1211" t="s">
        <v>43</v>
      </c>
      <c r="C1211" t="s">
        <v>25</v>
      </c>
      <c r="D1211" t="s">
        <v>26</v>
      </c>
      <c r="E1211">
        <v>1</v>
      </c>
      <c r="F1211">
        <v>10000</v>
      </c>
      <c r="G1211">
        <v>243</v>
      </c>
      <c r="H1211">
        <v>3412</v>
      </c>
      <c r="I1211">
        <v>27</v>
      </c>
      <c r="J1211">
        <v>1500</v>
      </c>
      <c r="K1211">
        <v>400</v>
      </c>
      <c r="L1211">
        <v>1504</v>
      </c>
      <c r="M1211">
        <v>1254</v>
      </c>
      <c r="N1211">
        <v>178</v>
      </c>
      <c r="O1211">
        <v>1785475</v>
      </c>
      <c r="P1211">
        <v>43995</v>
      </c>
      <c r="Q1211">
        <v>1741237</v>
      </c>
      <c r="R1211">
        <v>258845</v>
      </c>
      <c r="S1211">
        <v>199980</v>
      </c>
      <c r="T1211">
        <v>1746025</v>
      </c>
      <c r="U1211">
        <v>3848</v>
      </c>
      <c r="V1211">
        <v>29793</v>
      </c>
      <c r="W1211">
        <v>0.129158</v>
      </c>
      <c r="X1211">
        <v>250</v>
      </c>
      <c r="Y1211">
        <v>50</v>
      </c>
    </row>
    <row r="1212" spans="1:25" x14ac:dyDescent="0.25">
      <c r="A1212" t="s">
        <v>65</v>
      </c>
      <c r="B1212" t="s">
        <v>43</v>
      </c>
      <c r="C1212" t="s">
        <v>25</v>
      </c>
      <c r="D1212" t="s">
        <v>26</v>
      </c>
      <c r="E1212">
        <v>2</v>
      </c>
      <c r="F1212">
        <v>10000</v>
      </c>
      <c r="G1212">
        <v>4857</v>
      </c>
      <c r="H1212">
        <v>1267</v>
      </c>
      <c r="I1212">
        <v>12</v>
      </c>
      <c r="J1212">
        <v>1299</v>
      </c>
      <c r="K1212">
        <v>300</v>
      </c>
      <c r="L1212">
        <v>1303</v>
      </c>
      <c r="M1212">
        <v>1053</v>
      </c>
      <c r="N1212">
        <v>112</v>
      </c>
      <c r="O1212">
        <v>1128789</v>
      </c>
      <c r="P1212">
        <v>20653</v>
      </c>
      <c r="Q1212">
        <v>1103279</v>
      </c>
      <c r="R1212">
        <v>106050</v>
      </c>
      <c r="S1212">
        <v>199980</v>
      </c>
      <c r="T1212">
        <v>1111874</v>
      </c>
      <c r="U1212">
        <v>3848</v>
      </c>
      <c r="V1212">
        <v>29793</v>
      </c>
      <c r="W1212">
        <v>0.129158</v>
      </c>
      <c r="X1212">
        <v>250</v>
      </c>
      <c r="Y1212">
        <v>50</v>
      </c>
    </row>
    <row r="1213" spans="1:25" x14ac:dyDescent="0.25">
      <c r="A1213" t="s">
        <v>65</v>
      </c>
      <c r="B1213" t="s">
        <v>43</v>
      </c>
      <c r="C1213" t="s">
        <v>25</v>
      </c>
      <c r="D1213" t="s">
        <v>26</v>
      </c>
      <c r="E1213">
        <v>3</v>
      </c>
      <c r="F1213">
        <v>10000</v>
      </c>
      <c r="G1213">
        <v>308</v>
      </c>
      <c r="H1213">
        <v>4309</v>
      </c>
      <c r="I1213">
        <v>24</v>
      </c>
      <c r="J1213">
        <v>1500</v>
      </c>
      <c r="K1213">
        <v>300</v>
      </c>
      <c r="L1213">
        <v>1504</v>
      </c>
      <c r="M1213">
        <v>1257</v>
      </c>
      <c r="N1213">
        <v>178</v>
      </c>
      <c r="O1213">
        <v>1786450</v>
      </c>
      <c r="P1213">
        <v>42063</v>
      </c>
      <c r="Q1213">
        <v>1744079</v>
      </c>
      <c r="R1213">
        <v>260889</v>
      </c>
      <c r="S1213">
        <v>199980</v>
      </c>
      <c r="T1213">
        <v>1752425</v>
      </c>
      <c r="U1213">
        <v>3848</v>
      </c>
      <c r="V1213">
        <v>29793</v>
      </c>
      <c r="W1213">
        <v>0.129158</v>
      </c>
      <c r="X1213">
        <v>250</v>
      </c>
      <c r="Y1213">
        <v>50</v>
      </c>
    </row>
    <row r="1214" spans="1:25" x14ac:dyDescent="0.25">
      <c r="A1214" t="s">
        <v>65</v>
      </c>
      <c r="B1214" t="s">
        <v>43</v>
      </c>
      <c r="C1214" t="s">
        <v>25</v>
      </c>
      <c r="D1214" t="s">
        <v>26</v>
      </c>
      <c r="E1214">
        <v>0</v>
      </c>
      <c r="F1214">
        <v>10000</v>
      </c>
      <c r="G1214">
        <v>4799</v>
      </c>
      <c r="H1214">
        <v>1276</v>
      </c>
      <c r="I1214">
        <v>8</v>
      </c>
      <c r="J1214">
        <v>1200</v>
      </c>
      <c r="K1214">
        <v>300</v>
      </c>
      <c r="L1214">
        <v>1204</v>
      </c>
      <c r="M1214">
        <v>1054</v>
      </c>
      <c r="N1214">
        <v>113</v>
      </c>
      <c r="O1214">
        <v>1139815</v>
      </c>
      <c r="P1214">
        <v>20824</v>
      </c>
      <c r="Q1214">
        <v>1114192</v>
      </c>
      <c r="R1214">
        <v>107350</v>
      </c>
      <c r="S1214">
        <v>199980</v>
      </c>
      <c r="T1214">
        <v>1119524</v>
      </c>
      <c r="U1214">
        <v>3848</v>
      </c>
      <c r="V1214">
        <v>29793</v>
      </c>
      <c r="W1214">
        <v>0.129158</v>
      </c>
      <c r="X1214">
        <v>300</v>
      </c>
      <c r="Y1214">
        <v>50</v>
      </c>
    </row>
    <row r="1215" spans="1:25" x14ac:dyDescent="0.25">
      <c r="A1215" t="s">
        <v>65</v>
      </c>
      <c r="B1215" t="s">
        <v>43</v>
      </c>
      <c r="C1215" t="s">
        <v>25</v>
      </c>
      <c r="D1215" t="s">
        <v>26</v>
      </c>
      <c r="E1215">
        <v>1</v>
      </c>
      <c r="F1215">
        <v>10000</v>
      </c>
      <c r="G1215">
        <v>243</v>
      </c>
      <c r="H1215">
        <v>3412</v>
      </c>
      <c r="I1215">
        <v>27</v>
      </c>
      <c r="J1215">
        <v>1500</v>
      </c>
      <c r="K1215">
        <v>400</v>
      </c>
      <c r="L1215">
        <v>1504</v>
      </c>
      <c r="M1215">
        <v>1254</v>
      </c>
      <c r="N1215">
        <v>178</v>
      </c>
      <c r="O1215">
        <v>1785545</v>
      </c>
      <c r="P1215">
        <v>43996</v>
      </c>
      <c r="Q1215">
        <v>1741306</v>
      </c>
      <c r="R1215">
        <v>258845</v>
      </c>
      <c r="S1215">
        <v>199980</v>
      </c>
      <c r="T1215">
        <v>1746094</v>
      </c>
      <c r="U1215">
        <v>3848</v>
      </c>
      <c r="V1215">
        <v>29793</v>
      </c>
      <c r="W1215">
        <v>0.129158</v>
      </c>
      <c r="X1215">
        <v>300</v>
      </c>
      <c r="Y1215">
        <v>50</v>
      </c>
    </row>
    <row r="1216" spans="1:25" x14ac:dyDescent="0.25">
      <c r="A1216" t="s">
        <v>65</v>
      </c>
      <c r="B1216" t="s">
        <v>43</v>
      </c>
      <c r="C1216" t="s">
        <v>25</v>
      </c>
      <c r="D1216" t="s">
        <v>26</v>
      </c>
      <c r="E1216">
        <v>2</v>
      </c>
      <c r="F1216">
        <v>10000</v>
      </c>
      <c r="G1216">
        <v>4857</v>
      </c>
      <c r="H1216">
        <v>1267</v>
      </c>
      <c r="I1216">
        <v>12</v>
      </c>
      <c r="J1216">
        <v>1299</v>
      </c>
      <c r="K1216">
        <v>300</v>
      </c>
      <c r="L1216">
        <v>1303</v>
      </c>
      <c r="M1216">
        <v>1053</v>
      </c>
      <c r="N1216">
        <v>112</v>
      </c>
      <c r="O1216">
        <v>1128839</v>
      </c>
      <c r="P1216">
        <v>20653</v>
      </c>
      <c r="Q1216">
        <v>1103329</v>
      </c>
      <c r="R1216">
        <v>106050</v>
      </c>
      <c r="S1216">
        <v>199980</v>
      </c>
      <c r="T1216">
        <v>1111924</v>
      </c>
      <c r="U1216">
        <v>3848</v>
      </c>
      <c r="V1216">
        <v>29793</v>
      </c>
      <c r="W1216">
        <v>0.129158</v>
      </c>
      <c r="X1216">
        <v>300</v>
      </c>
      <c r="Y1216">
        <v>50</v>
      </c>
    </row>
    <row r="1217" spans="1:25" x14ac:dyDescent="0.25">
      <c r="A1217" t="s">
        <v>65</v>
      </c>
      <c r="B1217" t="s">
        <v>43</v>
      </c>
      <c r="C1217" t="s">
        <v>25</v>
      </c>
      <c r="D1217" t="s">
        <v>26</v>
      </c>
      <c r="E1217">
        <v>3</v>
      </c>
      <c r="F1217">
        <v>10000</v>
      </c>
      <c r="G1217">
        <v>308</v>
      </c>
      <c r="H1217">
        <v>4309</v>
      </c>
      <c r="I1217">
        <v>24</v>
      </c>
      <c r="J1217">
        <v>1500</v>
      </c>
      <c r="K1217">
        <v>300</v>
      </c>
      <c r="L1217">
        <v>1504</v>
      </c>
      <c r="M1217">
        <v>1257</v>
      </c>
      <c r="N1217">
        <v>178</v>
      </c>
      <c r="O1217">
        <v>1786518</v>
      </c>
      <c r="P1217">
        <v>42062</v>
      </c>
      <c r="Q1217">
        <v>1744148</v>
      </c>
      <c r="R1217">
        <v>260889</v>
      </c>
      <c r="S1217">
        <v>199980</v>
      </c>
      <c r="T1217">
        <v>1752494</v>
      </c>
      <c r="U1217">
        <v>3848</v>
      </c>
      <c r="V1217">
        <v>29793</v>
      </c>
      <c r="W1217">
        <v>0.129158</v>
      </c>
      <c r="X1217">
        <v>300</v>
      </c>
      <c r="Y1217">
        <v>50</v>
      </c>
    </row>
    <row r="1218" spans="1:25" x14ac:dyDescent="0.25">
      <c r="A1218" t="s">
        <v>65</v>
      </c>
      <c r="B1218" t="s">
        <v>43</v>
      </c>
      <c r="C1218" t="s">
        <v>25</v>
      </c>
      <c r="D1218" t="s">
        <v>26</v>
      </c>
      <c r="E1218">
        <v>0</v>
      </c>
      <c r="F1218">
        <v>10000</v>
      </c>
      <c r="G1218">
        <v>4799</v>
      </c>
      <c r="H1218">
        <v>1276</v>
      </c>
      <c r="I1218">
        <v>8</v>
      </c>
      <c r="J1218">
        <v>1200</v>
      </c>
      <c r="K1218">
        <v>300</v>
      </c>
      <c r="L1218">
        <v>1204</v>
      </c>
      <c r="M1218">
        <v>1054</v>
      </c>
      <c r="N1218">
        <v>113</v>
      </c>
      <c r="O1218">
        <v>1139865</v>
      </c>
      <c r="P1218">
        <v>20824</v>
      </c>
      <c r="Q1218">
        <v>1114242</v>
      </c>
      <c r="R1218">
        <v>107350</v>
      </c>
      <c r="S1218">
        <v>199980</v>
      </c>
      <c r="T1218">
        <v>1119574</v>
      </c>
      <c r="U1218">
        <v>3848</v>
      </c>
      <c r="V1218">
        <v>29793</v>
      </c>
      <c r="W1218">
        <v>0.129158</v>
      </c>
      <c r="X1218">
        <v>350</v>
      </c>
      <c r="Y1218">
        <v>50</v>
      </c>
    </row>
    <row r="1219" spans="1:25" x14ac:dyDescent="0.25">
      <c r="A1219" t="s">
        <v>65</v>
      </c>
      <c r="B1219" t="s">
        <v>43</v>
      </c>
      <c r="C1219" t="s">
        <v>25</v>
      </c>
      <c r="D1219" t="s">
        <v>26</v>
      </c>
      <c r="E1219">
        <v>1</v>
      </c>
      <c r="F1219">
        <v>10000</v>
      </c>
      <c r="G1219">
        <v>243</v>
      </c>
      <c r="H1219">
        <v>3414</v>
      </c>
      <c r="I1219">
        <v>27</v>
      </c>
      <c r="J1219">
        <v>1500</v>
      </c>
      <c r="K1219">
        <v>400</v>
      </c>
      <c r="L1219">
        <v>1504</v>
      </c>
      <c r="M1219">
        <v>1254</v>
      </c>
      <c r="N1219">
        <v>178</v>
      </c>
      <c r="O1219">
        <v>1785484</v>
      </c>
      <c r="P1219">
        <v>43956</v>
      </c>
      <c r="Q1219">
        <v>1741285</v>
      </c>
      <c r="R1219">
        <v>258895</v>
      </c>
      <c r="S1219">
        <v>199980</v>
      </c>
      <c r="T1219">
        <v>1746233</v>
      </c>
      <c r="U1219">
        <v>3848</v>
      </c>
      <c r="V1219">
        <v>29793</v>
      </c>
      <c r="W1219">
        <v>0.129158</v>
      </c>
      <c r="X1219">
        <v>350</v>
      </c>
      <c r="Y1219">
        <v>50</v>
      </c>
    </row>
    <row r="1220" spans="1:25" x14ac:dyDescent="0.25">
      <c r="A1220" t="s">
        <v>65</v>
      </c>
      <c r="B1220" t="s">
        <v>43</v>
      </c>
      <c r="C1220" t="s">
        <v>25</v>
      </c>
      <c r="D1220" t="s">
        <v>26</v>
      </c>
      <c r="E1220">
        <v>2</v>
      </c>
      <c r="F1220">
        <v>10000</v>
      </c>
      <c r="G1220">
        <v>4857</v>
      </c>
      <c r="H1220">
        <v>1267</v>
      </c>
      <c r="I1220">
        <v>12</v>
      </c>
      <c r="J1220">
        <v>1299</v>
      </c>
      <c r="K1220">
        <v>300</v>
      </c>
      <c r="L1220">
        <v>1303</v>
      </c>
      <c r="M1220">
        <v>1053</v>
      </c>
      <c r="N1220">
        <v>112</v>
      </c>
      <c r="O1220">
        <v>1128889</v>
      </c>
      <c r="P1220">
        <v>20653</v>
      </c>
      <c r="Q1220">
        <v>1103379</v>
      </c>
      <c r="R1220">
        <v>106050</v>
      </c>
      <c r="S1220">
        <v>199980</v>
      </c>
      <c r="T1220">
        <v>1111974</v>
      </c>
      <c r="U1220">
        <v>3848</v>
      </c>
      <c r="V1220">
        <v>29793</v>
      </c>
      <c r="W1220">
        <v>0.129158</v>
      </c>
      <c r="X1220">
        <v>350</v>
      </c>
      <c r="Y1220">
        <v>50</v>
      </c>
    </row>
    <row r="1221" spans="1:25" x14ac:dyDescent="0.25">
      <c r="A1221" t="s">
        <v>65</v>
      </c>
      <c r="B1221" t="s">
        <v>43</v>
      </c>
      <c r="C1221" t="s">
        <v>25</v>
      </c>
      <c r="D1221" t="s">
        <v>26</v>
      </c>
      <c r="E1221">
        <v>3</v>
      </c>
      <c r="F1221">
        <v>10000</v>
      </c>
      <c r="G1221">
        <v>308</v>
      </c>
      <c r="H1221">
        <v>4313</v>
      </c>
      <c r="I1221">
        <v>24</v>
      </c>
      <c r="J1221">
        <v>1500</v>
      </c>
      <c r="K1221">
        <v>300</v>
      </c>
      <c r="L1221">
        <v>1504</v>
      </c>
      <c r="M1221">
        <v>1257</v>
      </c>
      <c r="N1221">
        <v>178</v>
      </c>
      <c r="O1221">
        <v>1786911</v>
      </c>
      <c r="P1221">
        <v>42034</v>
      </c>
      <c r="Q1221">
        <v>1744569</v>
      </c>
      <c r="R1221">
        <v>260941</v>
      </c>
      <c r="S1221">
        <v>199980</v>
      </c>
      <c r="T1221">
        <v>1752633</v>
      </c>
      <c r="U1221">
        <v>3848</v>
      </c>
      <c r="V1221">
        <v>29793</v>
      </c>
      <c r="W1221">
        <v>0.129158</v>
      </c>
      <c r="X1221">
        <v>350</v>
      </c>
      <c r="Y1221">
        <v>50</v>
      </c>
    </row>
    <row r="1222" spans="1:25" x14ac:dyDescent="0.25">
      <c r="A1222" t="s">
        <v>65</v>
      </c>
      <c r="B1222" t="s">
        <v>43</v>
      </c>
      <c r="C1222" t="s">
        <v>25</v>
      </c>
      <c r="D1222" t="s">
        <v>26</v>
      </c>
      <c r="E1222">
        <v>0</v>
      </c>
      <c r="F1222">
        <v>10000</v>
      </c>
      <c r="G1222">
        <v>4799</v>
      </c>
      <c r="H1222">
        <v>1276</v>
      </c>
      <c r="I1222">
        <v>8</v>
      </c>
      <c r="J1222">
        <v>1200</v>
      </c>
      <c r="K1222">
        <v>300</v>
      </c>
      <c r="L1222">
        <v>1204</v>
      </c>
      <c r="M1222">
        <v>1054</v>
      </c>
      <c r="N1222">
        <v>113</v>
      </c>
      <c r="O1222">
        <v>1139915</v>
      </c>
      <c r="P1222">
        <v>20824</v>
      </c>
      <c r="Q1222">
        <v>1114292</v>
      </c>
      <c r="R1222">
        <v>107350</v>
      </c>
      <c r="S1222">
        <v>199980</v>
      </c>
      <c r="T1222">
        <v>1119624</v>
      </c>
      <c r="U1222">
        <v>3848</v>
      </c>
      <c r="V1222">
        <v>29793</v>
      </c>
      <c r="W1222">
        <v>0.129158</v>
      </c>
      <c r="X1222">
        <v>400</v>
      </c>
      <c r="Y1222">
        <v>50</v>
      </c>
    </row>
    <row r="1223" spans="1:25" x14ac:dyDescent="0.25">
      <c r="A1223" t="s">
        <v>65</v>
      </c>
      <c r="B1223" t="s">
        <v>43</v>
      </c>
      <c r="C1223" t="s">
        <v>25</v>
      </c>
      <c r="D1223" t="s">
        <v>26</v>
      </c>
      <c r="E1223">
        <v>1</v>
      </c>
      <c r="F1223">
        <v>10000</v>
      </c>
      <c r="G1223">
        <v>243</v>
      </c>
      <c r="H1223">
        <v>3418</v>
      </c>
      <c r="I1223">
        <v>27</v>
      </c>
      <c r="J1223">
        <v>1500</v>
      </c>
      <c r="K1223">
        <v>400</v>
      </c>
      <c r="L1223">
        <v>1504</v>
      </c>
      <c r="M1223">
        <v>1254</v>
      </c>
      <c r="N1223">
        <v>178</v>
      </c>
      <c r="O1223">
        <v>1785844</v>
      </c>
      <c r="P1223">
        <v>43987</v>
      </c>
      <c r="Q1223">
        <v>1741614</v>
      </c>
      <c r="R1223">
        <v>258845</v>
      </c>
      <c r="S1223">
        <v>199980</v>
      </c>
      <c r="T1223">
        <v>1746402</v>
      </c>
      <c r="U1223">
        <v>3848</v>
      </c>
      <c r="V1223">
        <v>29793</v>
      </c>
      <c r="W1223">
        <v>0.129158</v>
      </c>
      <c r="X1223">
        <v>400</v>
      </c>
      <c r="Y1223">
        <v>50</v>
      </c>
    </row>
    <row r="1224" spans="1:25" x14ac:dyDescent="0.25">
      <c r="A1224" t="s">
        <v>65</v>
      </c>
      <c r="B1224" t="s">
        <v>43</v>
      </c>
      <c r="C1224" t="s">
        <v>25</v>
      </c>
      <c r="D1224" t="s">
        <v>26</v>
      </c>
      <c r="E1224">
        <v>2</v>
      </c>
      <c r="F1224">
        <v>10000</v>
      </c>
      <c r="G1224">
        <v>4857</v>
      </c>
      <c r="H1224">
        <v>1267</v>
      </c>
      <c r="I1224">
        <v>12</v>
      </c>
      <c r="J1224">
        <v>1299</v>
      </c>
      <c r="K1224">
        <v>300</v>
      </c>
      <c r="L1224">
        <v>1303</v>
      </c>
      <c r="M1224">
        <v>1053</v>
      </c>
      <c r="N1224">
        <v>112</v>
      </c>
      <c r="O1224">
        <v>1128939</v>
      </c>
      <c r="P1224">
        <v>20653</v>
      </c>
      <c r="Q1224">
        <v>1103429</v>
      </c>
      <c r="R1224">
        <v>106050</v>
      </c>
      <c r="S1224">
        <v>199980</v>
      </c>
      <c r="T1224">
        <v>1112024</v>
      </c>
      <c r="U1224">
        <v>3848</v>
      </c>
      <c r="V1224">
        <v>29793</v>
      </c>
      <c r="W1224">
        <v>0.129158</v>
      </c>
      <c r="X1224">
        <v>400</v>
      </c>
      <c r="Y1224">
        <v>50</v>
      </c>
    </row>
    <row r="1225" spans="1:25" x14ac:dyDescent="0.25">
      <c r="A1225" t="s">
        <v>65</v>
      </c>
      <c r="B1225" t="s">
        <v>43</v>
      </c>
      <c r="C1225" t="s">
        <v>25</v>
      </c>
      <c r="D1225" t="s">
        <v>26</v>
      </c>
      <c r="E1225">
        <v>3</v>
      </c>
      <c r="F1225">
        <v>10000</v>
      </c>
      <c r="G1225">
        <v>308</v>
      </c>
      <c r="H1225">
        <v>4308</v>
      </c>
      <c r="I1225">
        <v>24</v>
      </c>
      <c r="J1225">
        <v>1500</v>
      </c>
      <c r="K1225">
        <v>300</v>
      </c>
      <c r="L1225">
        <v>1504</v>
      </c>
      <c r="M1225">
        <v>1257</v>
      </c>
      <c r="N1225">
        <v>178</v>
      </c>
      <c r="O1225">
        <v>1786824</v>
      </c>
      <c r="P1225">
        <v>42060</v>
      </c>
      <c r="Q1225">
        <v>1744456</v>
      </c>
      <c r="R1225">
        <v>260889</v>
      </c>
      <c r="S1225">
        <v>199980</v>
      </c>
      <c r="T1225">
        <v>1752802</v>
      </c>
      <c r="U1225">
        <v>3848</v>
      </c>
      <c r="V1225">
        <v>29793</v>
      </c>
      <c r="W1225">
        <v>0.129158</v>
      </c>
      <c r="X1225">
        <v>400</v>
      </c>
      <c r="Y1225">
        <v>50</v>
      </c>
    </row>
    <row r="1226" spans="1:25" x14ac:dyDescent="0.25">
      <c r="A1226" t="s">
        <v>65</v>
      </c>
      <c r="B1226" t="s">
        <v>24</v>
      </c>
      <c r="C1226" t="s">
        <v>25</v>
      </c>
      <c r="D1226" t="s">
        <v>26</v>
      </c>
      <c r="E1226">
        <v>0</v>
      </c>
      <c r="F1226">
        <v>10000</v>
      </c>
      <c r="G1226">
        <v>4799</v>
      </c>
      <c r="H1226">
        <v>2143</v>
      </c>
      <c r="I1226">
        <v>4</v>
      </c>
      <c r="J1226">
        <v>144</v>
      </c>
      <c r="K1226">
        <v>44</v>
      </c>
      <c r="L1226">
        <v>148</v>
      </c>
      <c r="M1226">
        <v>104</v>
      </c>
      <c r="N1226">
        <v>56</v>
      </c>
      <c r="O1226">
        <v>567309</v>
      </c>
      <c r="P1226">
        <v>20804</v>
      </c>
      <c r="Q1226">
        <v>541706</v>
      </c>
      <c r="R1226">
        <v>50070</v>
      </c>
      <c r="S1226">
        <v>199980</v>
      </c>
      <c r="T1226">
        <v>577713</v>
      </c>
      <c r="U1226">
        <v>3848</v>
      </c>
      <c r="V1226">
        <v>29884</v>
      </c>
      <c r="W1226">
        <v>0.12876499999999999</v>
      </c>
      <c r="X1226">
        <v>0</v>
      </c>
      <c r="Y1226">
        <v>25</v>
      </c>
    </row>
    <row r="1227" spans="1:25" x14ac:dyDescent="0.25">
      <c r="A1227" t="s">
        <v>65</v>
      </c>
      <c r="B1227" t="s">
        <v>24</v>
      </c>
      <c r="C1227" t="s">
        <v>25</v>
      </c>
      <c r="D1227" t="s">
        <v>26</v>
      </c>
      <c r="E1227">
        <v>1</v>
      </c>
      <c r="F1227">
        <v>10000</v>
      </c>
      <c r="G1227">
        <v>261</v>
      </c>
      <c r="H1227">
        <v>4226</v>
      </c>
      <c r="I1227">
        <v>8</v>
      </c>
      <c r="J1227">
        <v>138</v>
      </c>
      <c r="K1227">
        <v>50</v>
      </c>
      <c r="L1227">
        <v>142</v>
      </c>
      <c r="M1227">
        <v>98</v>
      </c>
      <c r="N1227">
        <v>82</v>
      </c>
      <c r="O1227">
        <v>821782</v>
      </c>
      <c r="P1227">
        <v>38993</v>
      </c>
      <c r="Q1227">
        <v>782528</v>
      </c>
      <c r="R1227">
        <v>106000</v>
      </c>
      <c r="S1227">
        <v>199980</v>
      </c>
      <c r="T1227">
        <v>860973</v>
      </c>
      <c r="U1227">
        <v>3848</v>
      </c>
      <c r="V1227">
        <v>29884</v>
      </c>
      <c r="W1227">
        <v>0.12876499999999999</v>
      </c>
      <c r="X1227">
        <v>0</v>
      </c>
      <c r="Y1227">
        <v>25</v>
      </c>
    </row>
    <row r="1228" spans="1:25" x14ac:dyDescent="0.25">
      <c r="A1228" t="s">
        <v>65</v>
      </c>
      <c r="B1228" t="s">
        <v>24</v>
      </c>
      <c r="C1228" t="s">
        <v>25</v>
      </c>
      <c r="D1228" t="s">
        <v>26</v>
      </c>
      <c r="E1228">
        <v>2</v>
      </c>
      <c r="F1228">
        <v>10000</v>
      </c>
      <c r="G1228">
        <v>4799</v>
      </c>
      <c r="H1228">
        <v>2125</v>
      </c>
      <c r="I1228">
        <v>12</v>
      </c>
      <c r="J1228">
        <v>144</v>
      </c>
      <c r="K1228">
        <v>44</v>
      </c>
      <c r="L1228">
        <v>148</v>
      </c>
      <c r="M1228">
        <v>104</v>
      </c>
      <c r="N1228">
        <v>56</v>
      </c>
      <c r="O1228">
        <v>567359</v>
      </c>
      <c r="P1228">
        <v>20812</v>
      </c>
      <c r="Q1228">
        <v>541748</v>
      </c>
      <c r="R1228">
        <v>49233</v>
      </c>
      <c r="S1228">
        <v>199980</v>
      </c>
      <c r="T1228">
        <v>577763</v>
      </c>
      <c r="U1228">
        <v>3848</v>
      </c>
      <c r="V1228">
        <v>29884</v>
      </c>
      <c r="W1228">
        <v>0.12876499999999999</v>
      </c>
      <c r="X1228">
        <v>0</v>
      </c>
      <c r="Y1228">
        <v>25</v>
      </c>
    </row>
    <row r="1229" spans="1:25" x14ac:dyDescent="0.25">
      <c r="A1229" t="s">
        <v>65</v>
      </c>
      <c r="B1229" t="s">
        <v>24</v>
      </c>
      <c r="C1229" t="s">
        <v>25</v>
      </c>
      <c r="D1229" t="s">
        <v>26</v>
      </c>
      <c r="E1229">
        <v>3</v>
      </c>
      <c r="F1229">
        <v>10000</v>
      </c>
      <c r="G1229">
        <v>257</v>
      </c>
      <c r="H1229">
        <v>4243</v>
      </c>
      <c r="I1229">
        <v>16</v>
      </c>
      <c r="J1229">
        <v>138</v>
      </c>
      <c r="K1229">
        <v>50</v>
      </c>
      <c r="L1229">
        <v>142</v>
      </c>
      <c r="M1229">
        <v>108</v>
      </c>
      <c r="N1229">
        <v>82</v>
      </c>
      <c r="O1229">
        <v>822917</v>
      </c>
      <c r="P1229">
        <v>39042</v>
      </c>
      <c r="Q1229">
        <v>783618</v>
      </c>
      <c r="R1229">
        <v>104476</v>
      </c>
      <c r="S1229">
        <v>199980</v>
      </c>
      <c r="T1229">
        <v>861312</v>
      </c>
      <c r="U1229">
        <v>3848</v>
      </c>
      <c r="V1229">
        <v>29884</v>
      </c>
      <c r="W1229">
        <v>0.12876499999999999</v>
      </c>
      <c r="X1229">
        <v>0</v>
      </c>
      <c r="Y1229">
        <v>25</v>
      </c>
    </row>
    <row r="1230" spans="1:25" x14ac:dyDescent="0.25">
      <c r="A1230" t="s">
        <v>65</v>
      </c>
      <c r="B1230" t="s">
        <v>24</v>
      </c>
      <c r="C1230" t="s">
        <v>25</v>
      </c>
      <c r="D1230" t="s">
        <v>26</v>
      </c>
      <c r="E1230">
        <v>0</v>
      </c>
      <c r="F1230">
        <v>10000</v>
      </c>
      <c r="G1230">
        <v>4799</v>
      </c>
      <c r="H1230">
        <v>2143</v>
      </c>
      <c r="I1230">
        <v>4</v>
      </c>
      <c r="J1230">
        <v>144</v>
      </c>
      <c r="K1230">
        <v>44</v>
      </c>
      <c r="L1230">
        <v>148</v>
      </c>
      <c r="M1230">
        <v>104</v>
      </c>
      <c r="N1230">
        <v>56</v>
      </c>
      <c r="O1230">
        <v>567358</v>
      </c>
      <c r="P1230">
        <v>20804</v>
      </c>
      <c r="Q1230">
        <v>541755</v>
      </c>
      <c r="R1230">
        <v>50070</v>
      </c>
      <c r="S1230">
        <v>199980</v>
      </c>
      <c r="T1230">
        <v>577762</v>
      </c>
      <c r="U1230">
        <v>3848</v>
      </c>
      <c r="V1230">
        <v>29879</v>
      </c>
      <c r="W1230">
        <v>0.12878600000000001</v>
      </c>
      <c r="X1230">
        <v>50</v>
      </c>
      <c r="Y1230">
        <v>25</v>
      </c>
    </row>
    <row r="1231" spans="1:25" x14ac:dyDescent="0.25">
      <c r="A1231" t="s">
        <v>65</v>
      </c>
      <c r="B1231" t="s">
        <v>24</v>
      </c>
      <c r="C1231" t="s">
        <v>25</v>
      </c>
      <c r="D1231" t="s">
        <v>26</v>
      </c>
      <c r="E1231">
        <v>1</v>
      </c>
      <c r="F1231">
        <v>10000</v>
      </c>
      <c r="G1231">
        <v>260</v>
      </c>
      <c r="H1231">
        <v>4203</v>
      </c>
      <c r="I1231">
        <v>8</v>
      </c>
      <c r="J1231">
        <v>138</v>
      </c>
      <c r="K1231">
        <v>50</v>
      </c>
      <c r="L1231">
        <v>142</v>
      </c>
      <c r="M1231">
        <v>107</v>
      </c>
      <c r="N1231">
        <v>83</v>
      </c>
      <c r="O1231">
        <v>839808</v>
      </c>
      <c r="P1231">
        <v>38985</v>
      </c>
      <c r="Q1231">
        <v>800563</v>
      </c>
      <c r="R1231">
        <v>105563</v>
      </c>
      <c r="S1231">
        <v>199980</v>
      </c>
      <c r="T1231">
        <v>878404</v>
      </c>
      <c r="U1231">
        <v>3848</v>
      </c>
      <c r="V1231">
        <v>29879</v>
      </c>
      <c r="W1231">
        <v>0.12878600000000001</v>
      </c>
      <c r="X1231">
        <v>50</v>
      </c>
      <c r="Y1231">
        <v>25</v>
      </c>
    </row>
    <row r="1232" spans="1:25" x14ac:dyDescent="0.25">
      <c r="A1232" t="s">
        <v>65</v>
      </c>
      <c r="B1232" t="s">
        <v>24</v>
      </c>
      <c r="C1232" t="s">
        <v>25</v>
      </c>
      <c r="D1232" t="s">
        <v>26</v>
      </c>
      <c r="E1232">
        <v>2</v>
      </c>
      <c r="F1232">
        <v>10000</v>
      </c>
      <c r="G1232">
        <v>4799</v>
      </c>
      <c r="H1232">
        <v>2125</v>
      </c>
      <c r="I1232">
        <v>12</v>
      </c>
      <c r="J1232">
        <v>144</v>
      </c>
      <c r="K1232">
        <v>44</v>
      </c>
      <c r="L1232">
        <v>148</v>
      </c>
      <c r="M1232">
        <v>132</v>
      </c>
      <c r="N1232">
        <v>56</v>
      </c>
      <c r="O1232">
        <v>567408</v>
      </c>
      <c r="P1232">
        <v>20812</v>
      </c>
      <c r="Q1232">
        <v>541797</v>
      </c>
      <c r="R1232">
        <v>49233</v>
      </c>
      <c r="S1232">
        <v>199980</v>
      </c>
      <c r="T1232">
        <v>577812</v>
      </c>
      <c r="U1232">
        <v>3848</v>
      </c>
      <c r="V1232">
        <v>29879</v>
      </c>
      <c r="W1232">
        <v>0.12878600000000001</v>
      </c>
      <c r="X1232">
        <v>50</v>
      </c>
      <c r="Y1232">
        <v>25</v>
      </c>
    </row>
    <row r="1233" spans="1:25" x14ac:dyDescent="0.25">
      <c r="A1233" t="s">
        <v>65</v>
      </c>
      <c r="B1233" t="s">
        <v>24</v>
      </c>
      <c r="C1233" t="s">
        <v>25</v>
      </c>
      <c r="D1233" t="s">
        <v>26</v>
      </c>
      <c r="E1233">
        <v>3</v>
      </c>
      <c r="F1233">
        <v>10000</v>
      </c>
      <c r="G1233">
        <v>263</v>
      </c>
      <c r="H1233">
        <v>4223</v>
      </c>
      <c r="I1233">
        <v>16</v>
      </c>
      <c r="J1233">
        <v>141</v>
      </c>
      <c r="K1233">
        <v>50</v>
      </c>
      <c r="L1233">
        <v>157</v>
      </c>
      <c r="M1233">
        <v>157</v>
      </c>
      <c r="N1233">
        <v>83</v>
      </c>
      <c r="O1233">
        <v>839880</v>
      </c>
      <c r="P1233">
        <v>38998</v>
      </c>
      <c r="Q1233">
        <v>800619</v>
      </c>
      <c r="R1233">
        <v>104516</v>
      </c>
      <c r="S1233">
        <v>199980</v>
      </c>
      <c r="T1233">
        <v>878486</v>
      </c>
      <c r="U1233">
        <v>3848</v>
      </c>
      <c r="V1233">
        <v>29879</v>
      </c>
      <c r="W1233">
        <v>0.12878600000000001</v>
      </c>
      <c r="X1233">
        <v>50</v>
      </c>
      <c r="Y1233">
        <v>25</v>
      </c>
    </row>
    <row r="1234" spans="1:25" x14ac:dyDescent="0.25">
      <c r="A1234" t="s">
        <v>65</v>
      </c>
      <c r="B1234" t="s">
        <v>24</v>
      </c>
      <c r="C1234" t="s">
        <v>25</v>
      </c>
      <c r="D1234" t="s">
        <v>26</v>
      </c>
      <c r="E1234">
        <v>0</v>
      </c>
      <c r="F1234">
        <v>10000</v>
      </c>
      <c r="G1234">
        <v>4799</v>
      </c>
      <c r="H1234">
        <v>2143</v>
      </c>
      <c r="I1234">
        <v>4</v>
      </c>
      <c r="J1234">
        <v>159</v>
      </c>
      <c r="K1234">
        <v>44</v>
      </c>
      <c r="L1234">
        <v>163</v>
      </c>
      <c r="M1234">
        <v>134</v>
      </c>
      <c r="N1234">
        <v>63</v>
      </c>
      <c r="O1234">
        <v>638807</v>
      </c>
      <c r="P1234">
        <v>20804</v>
      </c>
      <c r="Q1234">
        <v>613204</v>
      </c>
      <c r="R1234">
        <v>50070</v>
      </c>
      <c r="S1234">
        <v>199980</v>
      </c>
      <c r="T1234">
        <v>649211</v>
      </c>
      <c r="U1234">
        <v>3848</v>
      </c>
      <c r="V1234">
        <v>29891</v>
      </c>
      <c r="W1234">
        <v>0.12873399999999999</v>
      </c>
      <c r="X1234">
        <v>100</v>
      </c>
      <c r="Y1234">
        <v>25</v>
      </c>
    </row>
    <row r="1235" spans="1:25" x14ac:dyDescent="0.25">
      <c r="A1235" t="s">
        <v>65</v>
      </c>
      <c r="B1235" t="s">
        <v>24</v>
      </c>
      <c r="C1235" t="s">
        <v>25</v>
      </c>
      <c r="D1235" t="s">
        <v>26</v>
      </c>
      <c r="E1235">
        <v>1</v>
      </c>
      <c r="F1235">
        <v>10000</v>
      </c>
      <c r="G1235">
        <v>251</v>
      </c>
      <c r="H1235">
        <v>4207</v>
      </c>
      <c r="I1235">
        <v>8</v>
      </c>
      <c r="J1235">
        <v>153</v>
      </c>
      <c r="K1235">
        <v>50</v>
      </c>
      <c r="L1235">
        <v>157</v>
      </c>
      <c r="M1235">
        <v>157</v>
      </c>
      <c r="N1235">
        <v>94</v>
      </c>
      <c r="O1235">
        <v>948205</v>
      </c>
      <c r="P1235">
        <v>39013</v>
      </c>
      <c r="Q1235">
        <v>908941</v>
      </c>
      <c r="R1235">
        <v>105391</v>
      </c>
      <c r="S1235">
        <v>199980</v>
      </c>
      <c r="T1235">
        <v>986215</v>
      </c>
      <c r="U1235">
        <v>3848</v>
      </c>
      <c r="V1235">
        <v>29891</v>
      </c>
      <c r="W1235">
        <v>0.12873399999999999</v>
      </c>
      <c r="X1235">
        <v>100</v>
      </c>
      <c r="Y1235">
        <v>25</v>
      </c>
    </row>
    <row r="1236" spans="1:25" x14ac:dyDescent="0.25">
      <c r="A1236" t="s">
        <v>65</v>
      </c>
      <c r="B1236" t="s">
        <v>24</v>
      </c>
      <c r="C1236" t="s">
        <v>25</v>
      </c>
      <c r="D1236" t="s">
        <v>26</v>
      </c>
      <c r="E1236">
        <v>2</v>
      </c>
      <c r="F1236">
        <v>10000</v>
      </c>
      <c r="G1236">
        <v>4799</v>
      </c>
      <c r="H1236">
        <v>2125</v>
      </c>
      <c r="I1236">
        <v>12</v>
      </c>
      <c r="J1236">
        <v>170</v>
      </c>
      <c r="K1236">
        <v>44</v>
      </c>
      <c r="L1236">
        <v>182</v>
      </c>
      <c r="M1236">
        <v>182</v>
      </c>
      <c r="N1236">
        <v>63</v>
      </c>
      <c r="O1236">
        <v>638857</v>
      </c>
      <c r="P1236">
        <v>20812</v>
      </c>
      <c r="Q1236">
        <v>613246</v>
      </c>
      <c r="R1236">
        <v>49233</v>
      </c>
      <c r="S1236">
        <v>199980</v>
      </c>
      <c r="T1236">
        <v>649261</v>
      </c>
      <c r="U1236">
        <v>3848</v>
      </c>
      <c r="V1236">
        <v>29891</v>
      </c>
      <c r="W1236">
        <v>0.12873399999999999</v>
      </c>
      <c r="X1236">
        <v>100</v>
      </c>
      <c r="Y1236">
        <v>25</v>
      </c>
    </row>
    <row r="1237" spans="1:25" x14ac:dyDescent="0.25">
      <c r="A1237" t="s">
        <v>65</v>
      </c>
      <c r="B1237" t="s">
        <v>24</v>
      </c>
      <c r="C1237" t="s">
        <v>25</v>
      </c>
      <c r="D1237" t="s">
        <v>26</v>
      </c>
      <c r="E1237">
        <v>3</v>
      </c>
      <c r="F1237">
        <v>10000</v>
      </c>
      <c r="G1237">
        <v>260</v>
      </c>
      <c r="H1237">
        <v>4219</v>
      </c>
      <c r="I1237">
        <v>16</v>
      </c>
      <c r="J1237">
        <v>191</v>
      </c>
      <c r="K1237">
        <v>50</v>
      </c>
      <c r="L1237">
        <v>207</v>
      </c>
      <c r="M1237">
        <v>207</v>
      </c>
      <c r="N1237">
        <v>94</v>
      </c>
      <c r="O1237">
        <v>947525</v>
      </c>
      <c r="P1237">
        <v>39003</v>
      </c>
      <c r="Q1237">
        <v>908262</v>
      </c>
      <c r="R1237">
        <v>104757</v>
      </c>
      <c r="S1237">
        <v>199980</v>
      </c>
      <c r="T1237">
        <v>986165</v>
      </c>
      <c r="U1237">
        <v>3848</v>
      </c>
      <c r="V1237">
        <v>29891</v>
      </c>
      <c r="W1237">
        <v>0.12873399999999999</v>
      </c>
      <c r="X1237">
        <v>100</v>
      </c>
      <c r="Y1237">
        <v>25</v>
      </c>
    </row>
    <row r="1238" spans="1:25" x14ac:dyDescent="0.25">
      <c r="A1238" t="s">
        <v>65</v>
      </c>
      <c r="B1238" t="s">
        <v>24</v>
      </c>
      <c r="C1238" t="s">
        <v>25</v>
      </c>
      <c r="D1238" t="s">
        <v>26</v>
      </c>
      <c r="E1238">
        <v>0</v>
      </c>
      <c r="F1238">
        <v>10000</v>
      </c>
      <c r="G1238">
        <v>4799</v>
      </c>
      <c r="H1238">
        <v>2143</v>
      </c>
      <c r="I1238">
        <v>4</v>
      </c>
      <c r="J1238">
        <v>209</v>
      </c>
      <c r="K1238">
        <v>44</v>
      </c>
      <c r="L1238">
        <v>213</v>
      </c>
      <c r="M1238">
        <v>184</v>
      </c>
      <c r="N1238">
        <v>78</v>
      </c>
      <c r="O1238">
        <v>781502</v>
      </c>
      <c r="P1238">
        <v>20804</v>
      </c>
      <c r="Q1238">
        <v>755899</v>
      </c>
      <c r="R1238">
        <v>50070</v>
      </c>
      <c r="S1238">
        <v>199980</v>
      </c>
      <c r="T1238">
        <v>791906</v>
      </c>
      <c r="U1238">
        <v>3848</v>
      </c>
      <c r="V1238">
        <v>29891</v>
      </c>
      <c r="W1238">
        <v>0.12873399999999999</v>
      </c>
      <c r="X1238">
        <v>150</v>
      </c>
      <c r="Y1238">
        <v>25</v>
      </c>
    </row>
    <row r="1239" spans="1:25" x14ac:dyDescent="0.25">
      <c r="A1239" t="s">
        <v>65</v>
      </c>
      <c r="B1239" t="s">
        <v>24</v>
      </c>
      <c r="C1239" t="s">
        <v>25</v>
      </c>
      <c r="D1239" t="s">
        <v>26</v>
      </c>
      <c r="E1239">
        <v>1</v>
      </c>
      <c r="F1239">
        <v>10000</v>
      </c>
      <c r="G1239">
        <v>251</v>
      </c>
      <c r="H1239">
        <v>4207</v>
      </c>
      <c r="I1239">
        <v>8</v>
      </c>
      <c r="J1239">
        <v>203</v>
      </c>
      <c r="K1239">
        <v>50</v>
      </c>
      <c r="L1239">
        <v>207</v>
      </c>
      <c r="M1239">
        <v>207</v>
      </c>
      <c r="N1239">
        <v>112</v>
      </c>
      <c r="O1239">
        <v>1127496</v>
      </c>
      <c r="P1239">
        <v>39012</v>
      </c>
      <c r="Q1239">
        <v>1088233</v>
      </c>
      <c r="R1239">
        <v>105391</v>
      </c>
      <c r="S1239">
        <v>199980</v>
      </c>
      <c r="T1239">
        <v>1165506</v>
      </c>
      <c r="U1239">
        <v>3848</v>
      </c>
      <c r="V1239">
        <v>29891</v>
      </c>
      <c r="W1239">
        <v>0.12873399999999999</v>
      </c>
      <c r="X1239">
        <v>150</v>
      </c>
      <c r="Y1239">
        <v>25</v>
      </c>
    </row>
    <row r="1240" spans="1:25" x14ac:dyDescent="0.25">
      <c r="A1240" t="s">
        <v>65</v>
      </c>
      <c r="B1240" t="s">
        <v>24</v>
      </c>
      <c r="C1240" t="s">
        <v>25</v>
      </c>
      <c r="D1240" t="s">
        <v>26</v>
      </c>
      <c r="E1240">
        <v>2</v>
      </c>
      <c r="F1240">
        <v>10000</v>
      </c>
      <c r="G1240">
        <v>4799</v>
      </c>
      <c r="H1240">
        <v>2125</v>
      </c>
      <c r="I1240">
        <v>12</v>
      </c>
      <c r="J1240">
        <v>220</v>
      </c>
      <c r="K1240">
        <v>44</v>
      </c>
      <c r="L1240">
        <v>232</v>
      </c>
      <c r="M1240">
        <v>232</v>
      </c>
      <c r="N1240">
        <v>78</v>
      </c>
      <c r="O1240">
        <v>781552</v>
      </c>
      <c r="P1240">
        <v>20812</v>
      </c>
      <c r="Q1240">
        <v>755941</v>
      </c>
      <c r="R1240">
        <v>49233</v>
      </c>
      <c r="S1240">
        <v>199980</v>
      </c>
      <c r="T1240">
        <v>791956</v>
      </c>
      <c r="U1240">
        <v>3848</v>
      </c>
      <c r="V1240">
        <v>29891</v>
      </c>
      <c r="W1240">
        <v>0.12873399999999999</v>
      </c>
      <c r="X1240">
        <v>150</v>
      </c>
      <c r="Y1240">
        <v>25</v>
      </c>
    </row>
    <row r="1241" spans="1:25" x14ac:dyDescent="0.25">
      <c r="A1241" t="s">
        <v>65</v>
      </c>
      <c r="B1241" t="s">
        <v>24</v>
      </c>
      <c r="C1241" t="s">
        <v>25</v>
      </c>
      <c r="D1241" t="s">
        <v>26</v>
      </c>
      <c r="E1241">
        <v>3</v>
      </c>
      <c r="F1241">
        <v>10000</v>
      </c>
      <c r="G1241">
        <v>260</v>
      </c>
      <c r="H1241">
        <v>4219</v>
      </c>
      <c r="I1241">
        <v>16</v>
      </c>
      <c r="J1241">
        <v>241</v>
      </c>
      <c r="K1241">
        <v>50</v>
      </c>
      <c r="L1241">
        <v>257</v>
      </c>
      <c r="M1241">
        <v>257</v>
      </c>
      <c r="N1241">
        <v>112</v>
      </c>
      <c r="O1241">
        <v>1126836</v>
      </c>
      <c r="P1241">
        <v>39003</v>
      </c>
      <c r="Q1241">
        <v>1087573</v>
      </c>
      <c r="R1241">
        <v>104757</v>
      </c>
      <c r="S1241">
        <v>199980</v>
      </c>
      <c r="T1241">
        <v>1165456</v>
      </c>
      <c r="U1241">
        <v>3848</v>
      </c>
      <c r="V1241">
        <v>29891</v>
      </c>
      <c r="W1241">
        <v>0.12873399999999999</v>
      </c>
      <c r="X1241">
        <v>150</v>
      </c>
      <c r="Y1241">
        <v>25</v>
      </c>
    </row>
    <row r="1242" spans="1:25" x14ac:dyDescent="0.25">
      <c r="A1242" t="s">
        <v>65</v>
      </c>
      <c r="B1242" t="s">
        <v>24</v>
      </c>
      <c r="C1242" t="s">
        <v>25</v>
      </c>
      <c r="D1242" t="s">
        <v>26</v>
      </c>
      <c r="E1242">
        <v>0</v>
      </c>
      <c r="F1242">
        <v>10000</v>
      </c>
      <c r="G1242">
        <v>4799</v>
      </c>
      <c r="H1242">
        <v>2143</v>
      </c>
      <c r="I1242">
        <v>4</v>
      </c>
      <c r="J1242">
        <v>259</v>
      </c>
      <c r="K1242">
        <v>44</v>
      </c>
      <c r="L1242">
        <v>263</v>
      </c>
      <c r="M1242">
        <v>234</v>
      </c>
      <c r="N1242">
        <v>92</v>
      </c>
      <c r="O1242">
        <v>925102</v>
      </c>
      <c r="P1242">
        <v>20804</v>
      </c>
      <c r="Q1242">
        <v>899499</v>
      </c>
      <c r="R1242">
        <v>50070</v>
      </c>
      <c r="S1242">
        <v>199980</v>
      </c>
      <c r="T1242">
        <v>935506</v>
      </c>
      <c r="U1242">
        <v>3848</v>
      </c>
      <c r="V1242">
        <v>29891</v>
      </c>
      <c r="W1242">
        <v>0.12873399999999999</v>
      </c>
      <c r="X1242">
        <v>200</v>
      </c>
      <c r="Y1242">
        <v>25</v>
      </c>
    </row>
    <row r="1243" spans="1:25" x14ac:dyDescent="0.25">
      <c r="A1243" t="s">
        <v>65</v>
      </c>
      <c r="B1243" t="s">
        <v>24</v>
      </c>
      <c r="C1243" t="s">
        <v>25</v>
      </c>
      <c r="D1243" t="s">
        <v>26</v>
      </c>
      <c r="E1243">
        <v>1</v>
      </c>
      <c r="F1243">
        <v>10000</v>
      </c>
      <c r="G1243">
        <v>251</v>
      </c>
      <c r="H1243">
        <v>4207</v>
      </c>
      <c r="I1243">
        <v>8</v>
      </c>
      <c r="J1243">
        <v>253</v>
      </c>
      <c r="K1243">
        <v>50</v>
      </c>
      <c r="L1243">
        <v>257</v>
      </c>
      <c r="M1243">
        <v>257</v>
      </c>
      <c r="N1243">
        <v>130</v>
      </c>
      <c r="O1243">
        <v>1307696</v>
      </c>
      <c r="P1243">
        <v>39012</v>
      </c>
      <c r="Q1243">
        <v>1268433</v>
      </c>
      <c r="R1243">
        <v>105391</v>
      </c>
      <c r="S1243">
        <v>199980</v>
      </c>
      <c r="T1243">
        <v>1345706</v>
      </c>
      <c r="U1243">
        <v>3848</v>
      </c>
      <c r="V1243">
        <v>29891</v>
      </c>
      <c r="W1243">
        <v>0.12873399999999999</v>
      </c>
      <c r="X1243">
        <v>200</v>
      </c>
      <c r="Y1243">
        <v>25</v>
      </c>
    </row>
    <row r="1244" spans="1:25" x14ac:dyDescent="0.25">
      <c r="A1244" t="s">
        <v>65</v>
      </c>
      <c r="B1244" t="s">
        <v>24</v>
      </c>
      <c r="C1244" t="s">
        <v>25</v>
      </c>
      <c r="D1244" t="s">
        <v>26</v>
      </c>
      <c r="E1244">
        <v>2</v>
      </c>
      <c r="F1244">
        <v>10000</v>
      </c>
      <c r="G1244">
        <v>4799</v>
      </c>
      <c r="H1244">
        <v>2125</v>
      </c>
      <c r="I1244">
        <v>12</v>
      </c>
      <c r="J1244">
        <v>270</v>
      </c>
      <c r="K1244">
        <v>44</v>
      </c>
      <c r="L1244">
        <v>282</v>
      </c>
      <c r="M1244">
        <v>282</v>
      </c>
      <c r="N1244">
        <v>92</v>
      </c>
      <c r="O1244">
        <v>925152</v>
      </c>
      <c r="P1244">
        <v>20812</v>
      </c>
      <c r="Q1244">
        <v>899541</v>
      </c>
      <c r="R1244">
        <v>49233</v>
      </c>
      <c r="S1244">
        <v>199980</v>
      </c>
      <c r="T1244">
        <v>935556</v>
      </c>
      <c r="U1244">
        <v>3848</v>
      </c>
      <c r="V1244">
        <v>29891</v>
      </c>
      <c r="W1244">
        <v>0.12873399999999999</v>
      </c>
      <c r="X1244">
        <v>200</v>
      </c>
      <c r="Y1244">
        <v>25</v>
      </c>
    </row>
    <row r="1245" spans="1:25" x14ac:dyDescent="0.25">
      <c r="A1245" t="s">
        <v>65</v>
      </c>
      <c r="B1245" t="s">
        <v>24</v>
      </c>
      <c r="C1245" t="s">
        <v>25</v>
      </c>
      <c r="D1245" t="s">
        <v>26</v>
      </c>
      <c r="E1245">
        <v>3</v>
      </c>
      <c r="F1245">
        <v>10000</v>
      </c>
      <c r="G1245">
        <v>260</v>
      </c>
      <c r="H1245">
        <v>4219</v>
      </c>
      <c r="I1245">
        <v>16</v>
      </c>
      <c r="J1245">
        <v>291</v>
      </c>
      <c r="K1245">
        <v>50</v>
      </c>
      <c r="L1245">
        <v>307</v>
      </c>
      <c r="M1245">
        <v>307</v>
      </c>
      <c r="N1245">
        <v>130</v>
      </c>
      <c r="O1245">
        <v>1307036</v>
      </c>
      <c r="P1245">
        <v>39003</v>
      </c>
      <c r="Q1245">
        <v>1267773</v>
      </c>
      <c r="R1245">
        <v>104757</v>
      </c>
      <c r="S1245">
        <v>199980</v>
      </c>
      <c r="T1245">
        <v>1345656</v>
      </c>
      <c r="U1245">
        <v>3848</v>
      </c>
      <c r="V1245">
        <v>29891</v>
      </c>
      <c r="W1245">
        <v>0.12873399999999999</v>
      </c>
      <c r="X1245">
        <v>200</v>
      </c>
      <c r="Y1245">
        <v>25</v>
      </c>
    </row>
    <row r="1246" spans="1:25" x14ac:dyDescent="0.25">
      <c r="A1246" t="s">
        <v>65</v>
      </c>
      <c r="B1246" t="s">
        <v>24</v>
      </c>
      <c r="C1246" t="s">
        <v>25</v>
      </c>
      <c r="D1246" t="s">
        <v>26</v>
      </c>
      <c r="E1246">
        <v>0</v>
      </c>
      <c r="F1246">
        <v>10000</v>
      </c>
      <c r="G1246">
        <v>4799</v>
      </c>
      <c r="H1246">
        <v>2143</v>
      </c>
      <c r="I1246">
        <v>4</v>
      </c>
      <c r="J1246">
        <v>309</v>
      </c>
      <c r="K1246">
        <v>44</v>
      </c>
      <c r="L1246">
        <v>313</v>
      </c>
      <c r="M1246">
        <v>284</v>
      </c>
      <c r="N1246">
        <v>106</v>
      </c>
      <c r="O1246">
        <v>1068702</v>
      </c>
      <c r="P1246">
        <v>20804</v>
      </c>
      <c r="Q1246">
        <v>1043099</v>
      </c>
      <c r="R1246">
        <v>50070</v>
      </c>
      <c r="S1246">
        <v>199980</v>
      </c>
      <c r="T1246">
        <v>1079106</v>
      </c>
      <c r="U1246">
        <v>3848</v>
      </c>
      <c r="V1246">
        <v>29891</v>
      </c>
      <c r="W1246">
        <v>0.12873399999999999</v>
      </c>
      <c r="X1246">
        <v>250</v>
      </c>
      <c r="Y1246">
        <v>25</v>
      </c>
    </row>
    <row r="1247" spans="1:25" x14ac:dyDescent="0.25">
      <c r="A1247" t="s">
        <v>65</v>
      </c>
      <c r="B1247" t="s">
        <v>24</v>
      </c>
      <c r="C1247" t="s">
        <v>25</v>
      </c>
      <c r="D1247" t="s">
        <v>26</v>
      </c>
      <c r="E1247">
        <v>1</v>
      </c>
      <c r="F1247">
        <v>10000</v>
      </c>
      <c r="G1247">
        <v>251</v>
      </c>
      <c r="H1247">
        <v>4207</v>
      </c>
      <c r="I1247">
        <v>8</v>
      </c>
      <c r="J1247">
        <v>303</v>
      </c>
      <c r="K1247">
        <v>50</v>
      </c>
      <c r="L1247">
        <v>307</v>
      </c>
      <c r="M1247">
        <v>307</v>
      </c>
      <c r="N1247">
        <v>148</v>
      </c>
      <c r="O1247">
        <v>1487896</v>
      </c>
      <c r="P1247">
        <v>39012</v>
      </c>
      <c r="Q1247">
        <v>1448633</v>
      </c>
      <c r="R1247">
        <v>105391</v>
      </c>
      <c r="S1247">
        <v>199980</v>
      </c>
      <c r="T1247">
        <v>1525906</v>
      </c>
      <c r="U1247">
        <v>3848</v>
      </c>
      <c r="V1247">
        <v>29891</v>
      </c>
      <c r="W1247">
        <v>0.12873399999999999</v>
      </c>
      <c r="X1247">
        <v>250</v>
      </c>
      <c r="Y1247">
        <v>25</v>
      </c>
    </row>
    <row r="1248" spans="1:25" x14ac:dyDescent="0.25">
      <c r="A1248" t="s">
        <v>65</v>
      </c>
      <c r="B1248" t="s">
        <v>24</v>
      </c>
      <c r="C1248" t="s">
        <v>25</v>
      </c>
      <c r="D1248" t="s">
        <v>26</v>
      </c>
      <c r="E1248">
        <v>2</v>
      </c>
      <c r="F1248">
        <v>10000</v>
      </c>
      <c r="G1248">
        <v>4799</v>
      </c>
      <c r="H1248">
        <v>2125</v>
      </c>
      <c r="I1248">
        <v>12</v>
      </c>
      <c r="J1248">
        <v>320</v>
      </c>
      <c r="K1248">
        <v>44</v>
      </c>
      <c r="L1248">
        <v>332</v>
      </c>
      <c r="M1248">
        <v>332</v>
      </c>
      <c r="N1248">
        <v>106</v>
      </c>
      <c r="O1248">
        <v>1068752</v>
      </c>
      <c r="P1248">
        <v>20812</v>
      </c>
      <c r="Q1248">
        <v>1043141</v>
      </c>
      <c r="R1248">
        <v>49233</v>
      </c>
      <c r="S1248">
        <v>199980</v>
      </c>
      <c r="T1248">
        <v>1079156</v>
      </c>
      <c r="U1248">
        <v>3848</v>
      </c>
      <c r="V1248">
        <v>29891</v>
      </c>
      <c r="W1248">
        <v>0.12873399999999999</v>
      </c>
      <c r="X1248">
        <v>250</v>
      </c>
      <c r="Y1248">
        <v>25</v>
      </c>
    </row>
    <row r="1249" spans="1:25" x14ac:dyDescent="0.25">
      <c r="A1249" t="s">
        <v>65</v>
      </c>
      <c r="B1249" t="s">
        <v>24</v>
      </c>
      <c r="C1249" t="s">
        <v>25</v>
      </c>
      <c r="D1249" t="s">
        <v>26</v>
      </c>
      <c r="E1249">
        <v>3</v>
      </c>
      <c r="F1249">
        <v>10000</v>
      </c>
      <c r="G1249">
        <v>260</v>
      </c>
      <c r="H1249">
        <v>4219</v>
      </c>
      <c r="I1249">
        <v>16</v>
      </c>
      <c r="J1249">
        <v>341</v>
      </c>
      <c r="K1249">
        <v>50</v>
      </c>
      <c r="L1249">
        <v>357</v>
      </c>
      <c r="M1249">
        <v>357</v>
      </c>
      <c r="N1249">
        <v>148</v>
      </c>
      <c r="O1249">
        <v>1487236</v>
      </c>
      <c r="P1249">
        <v>39003</v>
      </c>
      <c r="Q1249">
        <v>1447973</v>
      </c>
      <c r="R1249">
        <v>104757</v>
      </c>
      <c r="S1249">
        <v>199980</v>
      </c>
      <c r="T1249">
        <v>1525856</v>
      </c>
      <c r="U1249">
        <v>3848</v>
      </c>
      <c r="V1249">
        <v>29891</v>
      </c>
      <c r="W1249">
        <v>0.12873399999999999</v>
      </c>
      <c r="X1249">
        <v>250</v>
      </c>
      <c r="Y1249">
        <v>25</v>
      </c>
    </row>
    <row r="1250" spans="1:25" x14ac:dyDescent="0.25">
      <c r="A1250" t="s">
        <v>65</v>
      </c>
      <c r="B1250" t="s">
        <v>24</v>
      </c>
      <c r="C1250" t="s">
        <v>25</v>
      </c>
      <c r="D1250" t="s">
        <v>26</v>
      </c>
      <c r="E1250">
        <v>0</v>
      </c>
      <c r="F1250">
        <v>10000</v>
      </c>
      <c r="G1250">
        <v>4799</v>
      </c>
      <c r="H1250">
        <v>2143</v>
      </c>
      <c r="I1250">
        <v>4</v>
      </c>
      <c r="J1250">
        <v>359</v>
      </c>
      <c r="K1250">
        <v>44</v>
      </c>
      <c r="L1250">
        <v>363</v>
      </c>
      <c r="M1250">
        <v>334</v>
      </c>
      <c r="N1250">
        <v>121</v>
      </c>
      <c r="O1250">
        <v>1212302</v>
      </c>
      <c r="P1250">
        <v>20804</v>
      </c>
      <c r="Q1250">
        <v>1186699</v>
      </c>
      <c r="R1250">
        <v>50070</v>
      </c>
      <c r="S1250">
        <v>199980</v>
      </c>
      <c r="T1250">
        <v>1222706</v>
      </c>
      <c r="U1250">
        <v>3848</v>
      </c>
      <c r="V1250">
        <v>29891</v>
      </c>
      <c r="W1250">
        <v>0.12873399999999999</v>
      </c>
      <c r="X1250">
        <v>300</v>
      </c>
      <c r="Y1250">
        <v>25</v>
      </c>
    </row>
    <row r="1251" spans="1:25" x14ac:dyDescent="0.25">
      <c r="A1251" t="s">
        <v>65</v>
      </c>
      <c r="B1251" t="s">
        <v>24</v>
      </c>
      <c r="C1251" t="s">
        <v>25</v>
      </c>
      <c r="D1251" t="s">
        <v>26</v>
      </c>
      <c r="E1251">
        <v>1</v>
      </c>
      <c r="F1251">
        <v>10000</v>
      </c>
      <c r="G1251">
        <v>251</v>
      </c>
      <c r="H1251">
        <v>4207</v>
      </c>
      <c r="I1251">
        <v>8</v>
      </c>
      <c r="J1251">
        <v>353</v>
      </c>
      <c r="K1251">
        <v>50</v>
      </c>
      <c r="L1251">
        <v>357</v>
      </c>
      <c r="M1251">
        <v>357</v>
      </c>
      <c r="N1251">
        <v>166</v>
      </c>
      <c r="O1251">
        <v>1668096</v>
      </c>
      <c r="P1251">
        <v>39012</v>
      </c>
      <c r="Q1251">
        <v>1628833</v>
      </c>
      <c r="R1251">
        <v>105391</v>
      </c>
      <c r="S1251">
        <v>199980</v>
      </c>
      <c r="T1251">
        <v>1706106</v>
      </c>
      <c r="U1251">
        <v>3848</v>
      </c>
      <c r="V1251">
        <v>29891</v>
      </c>
      <c r="W1251">
        <v>0.12873399999999999</v>
      </c>
      <c r="X1251">
        <v>300</v>
      </c>
      <c r="Y1251">
        <v>25</v>
      </c>
    </row>
    <row r="1252" spans="1:25" x14ac:dyDescent="0.25">
      <c r="A1252" t="s">
        <v>65</v>
      </c>
      <c r="B1252" t="s">
        <v>24</v>
      </c>
      <c r="C1252" t="s">
        <v>25</v>
      </c>
      <c r="D1252" t="s">
        <v>26</v>
      </c>
      <c r="E1252">
        <v>2</v>
      </c>
      <c r="F1252">
        <v>10000</v>
      </c>
      <c r="G1252">
        <v>4799</v>
      </c>
      <c r="H1252">
        <v>2125</v>
      </c>
      <c r="I1252">
        <v>12</v>
      </c>
      <c r="J1252">
        <v>370</v>
      </c>
      <c r="K1252">
        <v>44</v>
      </c>
      <c r="L1252">
        <v>382</v>
      </c>
      <c r="M1252">
        <v>382</v>
      </c>
      <c r="N1252">
        <v>121</v>
      </c>
      <c r="O1252">
        <v>1212352</v>
      </c>
      <c r="P1252">
        <v>20812</v>
      </c>
      <c r="Q1252">
        <v>1186741</v>
      </c>
      <c r="R1252">
        <v>49233</v>
      </c>
      <c r="S1252">
        <v>199980</v>
      </c>
      <c r="T1252">
        <v>1222756</v>
      </c>
      <c r="U1252">
        <v>3848</v>
      </c>
      <c r="V1252">
        <v>29891</v>
      </c>
      <c r="W1252">
        <v>0.12873399999999999</v>
      </c>
      <c r="X1252">
        <v>300</v>
      </c>
      <c r="Y1252">
        <v>25</v>
      </c>
    </row>
    <row r="1253" spans="1:25" x14ac:dyDescent="0.25">
      <c r="A1253" t="s">
        <v>65</v>
      </c>
      <c r="B1253" t="s">
        <v>24</v>
      </c>
      <c r="C1253" t="s">
        <v>25</v>
      </c>
      <c r="D1253" t="s">
        <v>26</v>
      </c>
      <c r="E1253">
        <v>3</v>
      </c>
      <c r="F1253">
        <v>10000</v>
      </c>
      <c r="G1253">
        <v>260</v>
      </c>
      <c r="H1253">
        <v>4219</v>
      </c>
      <c r="I1253">
        <v>16</v>
      </c>
      <c r="J1253">
        <v>391</v>
      </c>
      <c r="K1253">
        <v>50</v>
      </c>
      <c r="L1253">
        <v>407</v>
      </c>
      <c r="M1253">
        <v>407</v>
      </c>
      <c r="N1253">
        <v>166</v>
      </c>
      <c r="O1253">
        <v>1667436</v>
      </c>
      <c r="P1253">
        <v>39003</v>
      </c>
      <c r="Q1253">
        <v>1628173</v>
      </c>
      <c r="R1253">
        <v>104757</v>
      </c>
      <c r="S1253">
        <v>199980</v>
      </c>
      <c r="T1253">
        <v>1706056</v>
      </c>
      <c r="U1253">
        <v>3848</v>
      </c>
      <c r="V1253">
        <v>29891</v>
      </c>
      <c r="W1253">
        <v>0.12873399999999999</v>
      </c>
      <c r="X1253">
        <v>300</v>
      </c>
      <c r="Y1253">
        <v>25</v>
      </c>
    </row>
    <row r="1254" spans="1:25" x14ac:dyDescent="0.25">
      <c r="A1254" t="s">
        <v>65</v>
      </c>
      <c r="B1254" t="s">
        <v>24</v>
      </c>
      <c r="C1254" t="s">
        <v>25</v>
      </c>
      <c r="D1254" t="s">
        <v>26</v>
      </c>
      <c r="E1254">
        <v>0</v>
      </c>
      <c r="F1254">
        <v>10000</v>
      </c>
      <c r="G1254">
        <v>4799</v>
      </c>
      <c r="H1254">
        <v>2143</v>
      </c>
      <c r="I1254">
        <v>4</v>
      </c>
      <c r="J1254">
        <v>409</v>
      </c>
      <c r="K1254">
        <v>44</v>
      </c>
      <c r="L1254">
        <v>413</v>
      </c>
      <c r="M1254">
        <v>384</v>
      </c>
      <c r="N1254">
        <v>135</v>
      </c>
      <c r="O1254">
        <v>1355902</v>
      </c>
      <c r="P1254">
        <v>20804</v>
      </c>
      <c r="Q1254">
        <v>1330299</v>
      </c>
      <c r="R1254">
        <v>50070</v>
      </c>
      <c r="S1254">
        <v>199980</v>
      </c>
      <c r="T1254">
        <v>1366306</v>
      </c>
      <c r="U1254">
        <v>3848</v>
      </c>
      <c r="V1254">
        <v>29891</v>
      </c>
      <c r="W1254">
        <v>0.12873399999999999</v>
      </c>
      <c r="X1254">
        <v>350</v>
      </c>
      <c r="Y1254">
        <v>25</v>
      </c>
    </row>
    <row r="1255" spans="1:25" x14ac:dyDescent="0.25">
      <c r="A1255" t="s">
        <v>65</v>
      </c>
      <c r="B1255" t="s">
        <v>24</v>
      </c>
      <c r="C1255" t="s">
        <v>25</v>
      </c>
      <c r="D1255" t="s">
        <v>26</v>
      </c>
      <c r="E1255">
        <v>1</v>
      </c>
      <c r="F1255">
        <v>10000</v>
      </c>
      <c r="G1255">
        <v>251</v>
      </c>
      <c r="H1255">
        <v>4207</v>
      </c>
      <c r="I1255">
        <v>8</v>
      </c>
      <c r="J1255">
        <v>403</v>
      </c>
      <c r="K1255">
        <v>50</v>
      </c>
      <c r="L1255">
        <v>407</v>
      </c>
      <c r="M1255">
        <v>407</v>
      </c>
      <c r="N1255">
        <v>184</v>
      </c>
      <c r="O1255">
        <v>1848296</v>
      </c>
      <c r="P1255">
        <v>39012</v>
      </c>
      <c r="Q1255">
        <v>1809033</v>
      </c>
      <c r="R1255">
        <v>105391</v>
      </c>
      <c r="S1255">
        <v>199980</v>
      </c>
      <c r="T1255">
        <v>1886306</v>
      </c>
      <c r="U1255">
        <v>3848</v>
      </c>
      <c r="V1255">
        <v>29891</v>
      </c>
      <c r="W1255">
        <v>0.12873399999999999</v>
      </c>
      <c r="X1255">
        <v>350</v>
      </c>
      <c r="Y1255">
        <v>25</v>
      </c>
    </row>
    <row r="1256" spans="1:25" x14ac:dyDescent="0.25">
      <c r="A1256" t="s">
        <v>65</v>
      </c>
      <c r="B1256" t="s">
        <v>24</v>
      </c>
      <c r="C1256" t="s">
        <v>25</v>
      </c>
      <c r="D1256" t="s">
        <v>26</v>
      </c>
      <c r="E1256">
        <v>2</v>
      </c>
      <c r="F1256">
        <v>10000</v>
      </c>
      <c r="G1256">
        <v>4799</v>
      </c>
      <c r="H1256">
        <v>2125</v>
      </c>
      <c r="I1256">
        <v>12</v>
      </c>
      <c r="J1256">
        <v>420</v>
      </c>
      <c r="K1256">
        <v>44</v>
      </c>
      <c r="L1256">
        <v>432</v>
      </c>
      <c r="M1256">
        <v>432</v>
      </c>
      <c r="N1256">
        <v>135</v>
      </c>
      <c r="O1256">
        <v>1355952</v>
      </c>
      <c r="P1256">
        <v>20812</v>
      </c>
      <c r="Q1256">
        <v>1330341</v>
      </c>
      <c r="R1256">
        <v>49233</v>
      </c>
      <c r="S1256">
        <v>199980</v>
      </c>
      <c r="T1256">
        <v>1366356</v>
      </c>
      <c r="U1256">
        <v>3848</v>
      </c>
      <c r="V1256">
        <v>29891</v>
      </c>
      <c r="W1256">
        <v>0.12873399999999999</v>
      </c>
      <c r="X1256">
        <v>350</v>
      </c>
      <c r="Y1256">
        <v>25</v>
      </c>
    </row>
    <row r="1257" spans="1:25" x14ac:dyDescent="0.25">
      <c r="A1257" t="s">
        <v>65</v>
      </c>
      <c r="B1257" t="s">
        <v>24</v>
      </c>
      <c r="C1257" t="s">
        <v>25</v>
      </c>
      <c r="D1257" t="s">
        <v>26</v>
      </c>
      <c r="E1257">
        <v>3</v>
      </c>
      <c r="F1257">
        <v>10000</v>
      </c>
      <c r="G1257">
        <v>260</v>
      </c>
      <c r="H1257">
        <v>4219</v>
      </c>
      <c r="I1257">
        <v>16</v>
      </c>
      <c r="J1257">
        <v>441</v>
      </c>
      <c r="K1257">
        <v>50</v>
      </c>
      <c r="L1257">
        <v>457</v>
      </c>
      <c r="M1257">
        <v>457</v>
      </c>
      <c r="N1257">
        <v>184</v>
      </c>
      <c r="O1257">
        <v>1847636</v>
      </c>
      <c r="P1257">
        <v>39003</v>
      </c>
      <c r="Q1257">
        <v>1808373</v>
      </c>
      <c r="R1257">
        <v>104757</v>
      </c>
      <c r="S1257">
        <v>199980</v>
      </c>
      <c r="T1257">
        <v>1886256</v>
      </c>
      <c r="U1257">
        <v>3848</v>
      </c>
      <c r="V1257">
        <v>29891</v>
      </c>
      <c r="W1257">
        <v>0.12873399999999999</v>
      </c>
      <c r="X1257">
        <v>350</v>
      </c>
      <c r="Y1257">
        <v>25</v>
      </c>
    </row>
    <row r="1258" spans="1:25" x14ac:dyDescent="0.25">
      <c r="A1258" t="s">
        <v>65</v>
      </c>
      <c r="B1258" t="s">
        <v>24</v>
      </c>
      <c r="C1258" t="s">
        <v>25</v>
      </c>
      <c r="D1258" t="s">
        <v>26</v>
      </c>
      <c r="E1258">
        <v>0</v>
      </c>
      <c r="F1258">
        <v>10000</v>
      </c>
      <c r="G1258">
        <v>4799</v>
      </c>
      <c r="H1258">
        <v>2143</v>
      </c>
      <c r="I1258">
        <v>4</v>
      </c>
      <c r="J1258">
        <v>459</v>
      </c>
      <c r="K1258">
        <v>44</v>
      </c>
      <c r="L1258">
        <v>463</v>
      </c>
      <c r="M1258">
        <v>434</v>
      </c>
      <c r="N1258">
        <v>149</v>
      </c>
      <c r="O1258">
        <v>1499502</v>
      </c>
      <c r="P1258">
        <v>20804</v>
      </c>
      <c r="Q1258">
        <v>1473899</v>
      </c>
      <c r="R1258">
        <v>50070</v>
      </c>
      <c r="S1258">
        <v>199980</v>
      </c>
      <c r="T1258">
        <v>1509906</v>
      </c>
      <c r="U1258">
        <v>3848</v>
      </c>
      <c r="V1258">
        <v>29891</v>
      </c>
      <c r="W1258">
        <v>0.12873399999999999</v>
      </c>
      <c r="X1258">
        <v>400</v>
      </c>
      <c r="Y1258">
        <v>25</v>
      </c>
    </row>
    <row r="1259" spans="1:25" x14ac:dyDescent="0.25">
      <c r="A1259" t="s">
        <v>65</v>
      </c>
      <c r="B1259" t="s">
        <v>24</v>
      </c>
      <c r="C1259" t="s">
        <v>25</v>
      </c>
      <c r="D1259" t="s">
        <v>26</v>
      </c>
      <c r="E1259">
        <v>1</v>
      </c>
      <c r="F1259">
        <v>10000</v>
      </c>
      <c r="G1259">
        <v>251</v>
      </c>
      <c r="H1259">
        <v>4207</v>
      </c>
      <c r="I1259">
        <v>8</v>
      </c>
      <c r="J1259">
        <v>453</v>
      </c>
      <c r="K1259">
        <v>50</v>
      </c>
      <c r="L1259">
        <v>457</v>
      </c>
      <c r="M1259">
        <v>457</v>
      </c>
      <c r="N1259">
        <v>202</v>
      </c>
      <c r="O1259">
        <v>2028496</v>
      </c>
      <c r="P1259">
        <v>39012</v>
      </c>
      <c r="Q1259">
        <v>1989233</v>
      </c>
      <c r="R1259">
        <v>105391</v>
      </c>
      <c r="S1259">
        <v>199980</v>
      </c>
      <c r="T1259">
        <v>2066506</v>
      </c>
      <c r="U1259">
        <v>3848</v>
      </c>
      <c r="V1259">
        <v>29891</v>
      </c>
      <c r="W1259">
        <v>0.12873399999999999</v>
      </c>
      <c r="X1259">
        <v>400</v>
      </c>
      <c r="Y1259">
        <v>25</v>
      </c>
    </row>
    <row r="1260" spans="1:25" x14ac:dyDescent="0.25">
      <c r="A1260" t="s">
        <v>65</v>
      </c>
      <c r="B1260" t="s">
        <v>24</v>
      </c>
      <c r="C1260" t="s">
        <v>25</v>
      </c>
      <c r="D1260" t="s">
        <v>26</v>
      </c>
      <c r="E1260">
        <v>2</v>
      </c>
      <c r="F1260">
        <v>10000</v>
      </c>
      <c r="G1260">
        <v>4799</v>
      </c>
      <c r="H1260">
        <v>2125</v>
      </c>
      <c r="I1260">
        <v>12</v>
      </c>
      <c r="J1260">
        <v>470</v>
      </c>
      <c r="K1260">
        <v>44</v>
      </c>
      <c r="L1260">
        <v>482</v>
      </c>
      <c r="M1260">
        <v>482</v>
      </c>
      <c r="N1260">
        <v>149</v>
      </c>
      <c r="O1260">
        <v>1499552</v>
      </c>
      <c r="P1260">
        <v>20812</v>
      </c>
      <c r="Q1260">
        <v>1473941</v>
      </c>
      <c r="R1260">
        <v>49233</v>
      </c>
      <c r="S1260">
        <v>199980</v>
      </c>
      <c r="T1260">
        <v>1509956</v>
      </c>
      <c r="U1260">
        <v>3848</v>
      </c>
      <c r="V1260">
        <v>29891</v>
      </c>
      <c r="W1260">
        <v>0.12873399999999999</v>
      </c>
      <c r="X1260">
        <v>400</v>
      </c>
      <c r="Y1260">
        <v>25</v>
      </c>
    </row>
    <row r="1261" spans="1:25" x14ac:dyDescent="0.25">
      <c r="A1261" t="s">
        <v>65</v>
      </c>
      <c r="B1261" t="s">
        <v>24</v>
      </c>
      <c r="C1261" t="s">
        <v>25</v>
      </c>
      <c r="D1261" t="s">
        <v>26</v>
      </c>
      <c r="E1261">
        <v>3</v>
      </c>
      <c r="F1261">
        <v>10000</v>
      </c>
      <c r="G1261">
        <v>260</v>
      </c>
      <c r="H1261">
        <v>4219</v>
      </c>
      <c r="I1261">
        <v>16</v>
      </c>
      <c r="J1261">
        <v>491</v>
      </c>
      <c r="K1261">
        <v>50</v>
      </c>
      <c r="L1261">
        <v>507</v>
      </c>
      <c r="M1261">
        <v>507</v>
      </c>
      <c r="N1261">
        <v>202</v>
      </c>
      <c r="O1261">
        <v>2027836</v>
      </c>
      <c r="P1261">
        <v>39003</v>
      </c>
      <c r="Q1261">
        <v>1988573</v>
      </c>
      <c r="R1261">
        <v>104757</v>
      </c>
      <c r="S1261">
        <v>199980</v>
      </c>
      <c r="T1261">
        <v>2066456</v>
      </c>
      <c r="U1261">
        <v>3848</v>
      </c>
      <c r="V1261">
        <v>29891</v>
      </c>
      <c r="W1261">
        <v>0.12873399999999999</v>
      </c>
      <c r="X1261">
        <v>400</v>
      </c>
      <c r="Y1261">
        <v>25</v>
      </c>
    </row>
    <row r="1262" spans="1:25" x14ac:dyDescent="0.25">
      <c r="A1262" t="s">
        <v>65</v>
      </c>
      <c r="B1262" t="s">
        <v>43</v>
      </c>
      <c r="C1262" t="s">
        <v>25</v>
      </c>
      <c r="D1262" t="s">
        <v>26</v>
      </c>
      <c r="E1262">
        <v>0</v>
      </c>
      <c r="F1262">
        <v>10000</v>
      </c>
      <c r="G1262">
        <v>4788</v>
      </c>
      <c r="H1262">
        <v>1404</v>
      </c>
      <c r="I1262">
        <v>16</v>
      </c>
      <c r="J1262">
        <v>524</v>
      </c>
      <c r="K1262">
        <v>150</v>
      </c>
      <c r="L1262">
        <v>534</v>
      </c>
      <c r="M1262">
        <v>439</v>
      </c>
      <c r="N1262">
        <v>51</v>
      </c>
      <c r="O1262">
        <v>512706</v>
      </c>
      <c r="P1262">
        <v>21388</v>
      </c>
      <c r="Q1262">
        <v>486530</v>
      </c>
      <c r="R1262">
        <v>50575</v>
      </c>
      <c r="S1262">
        <v>199980</v>
      </c>
      <c r="T1262">
        <v>593667</v>
      </c>
      <c r="U1262">
        <v>3848</v>
      </c>
      <c r="V1262">
        <v>29687</v>
      </c>
      <c r="W1262">
        <v>0.12961900000000001</v>
      </c>
      <c r="X1262">
        <v>0</v>
      </c>
      <c r="Y1262">
        <v>25</v>
      </c>
    </row>
    <row r="1263" spans="1:25" x14ac:dyDescent="0.25">
      <c r="A1263" t="s">
        <v>65</v>
      </c>
      <c r="B1263" t="s">
        <v>43</v>
      </c>
      <c r="C1263" t="s">
        <v>25</v>
      </c>
      <c r="D1263" t="s">
        <v>26</v>
      </c>
      <c r="E1263">
        <v>1</v>
      </c>
      <c r="F1263">
        <v>10000</v>
      </c>
      <c r="G1263">
        <v>241</v>
      </c>
      <c r="H1263">
        <v>3683</v>
      </c>
      <c r="I1263">
        <v>27</v>
      </c>
      <c r="J1263">
        <v>775</v>
      </c>
      <c r="K1263">
        <v>175</v>
      </c>
      <c r="L1263">
        <v>779</v>
      </c>
      <c r="M1263">
        <v>629</v>
      </c>
      <c r="N1263">
        <v>92</v>
      </c>
      <c r="O1263">
        <v>925210</v>
      </c>
      <c r="P1263">
        <v>44044</v>
      </c>
      <c r="Q1263">
        <v>880925</v>
      </c>
      <c r="R1263">
        <v>154315</v>
      </c>
      <c r="S1263">
        <v>199980</v>
      </c>
      <c r="T1263">
        <v>896519</v>
      </c>
      <c r="U1263">
        <v>3848</v>
      </c>
      <c r="V1263">
        <v>29687</v>
      </c>
      <c r="W1263">
        <v>0.12961900000000001</v>
      </c>
      <c r="X1263">
        <v>0</v>
      </c>
      <c r="Y1263">
        <v>25</v>
      </c>
    </row>
    <row r="1264" spans="1:25" x14ac:dyDescent="0.25">
      <c r="A1264" t="s">
        <v>65</v>
      </c>
      <c r="B1264" t="s">
        <v>43</v>
      </c>
      <c r="C1264" t="s">
        <v>25</v>
      </c>
      <c r="D1264" t="s">
        <v>26</v>
      </c>
      <c r="E1264">
        <v>2</v>
      </c>
      <c r="F1264">
        <v>10000</v>
      </c>
      <c r="G1264">
        <v>4920</v>
      </c>
      <c r="H1264">
        <v>1349</v>
      </c>
      <c r="I1264">
        <v>21</v>
      </c>
      <c r="J1264">
        <v>528</v>
      </c>
      <c r="K1264">
        <v>150</v>
      </c>
      <c r="L1264">
        <v>532</v>
      </c>
      <c r="M1264">
        <v>432</v>
      </c>
      <c r="N1264">
        <v>50</v>
      </c>
      <c r="O1264">
        <v>503382</v>
      </c>
      <c r="P1264">
        <v>21143</v>
      </c>
      <c r="Q1264">
        <v>477319</v>
      </c>
      <c r="R1264">
        <v>49375</v>
      </c>
      <c r="S1264">
        <v>199980</v>
      </c>
      <c r="T1264">
        <v>585467</v>
      </c>
      <c r="U1264">
        <v>3848</v>
      </c>
      <c r="V1264">
        <v>29687</v>
      </c>
      <c r="W1264">
        <v>0.12961900000000001</v>
      </c>
      <c r="X1264">
        <v>0</v>
      </c>
      <c r="Y1264">
        <v>25</v>
      </c>
    </row>
    <row r="1265" spans="1:25" x14ac:dyDescent="0.25">
      <c r="A1265" t="s">
        <v>65</v>
      </c>
      <c r="B1265" t="s">
        <v>43</v>
      </c>
      <c r="C1265" t="s">
        <v>25</v>
      </c>
      <c r="D1265" t="s">
        <v>26</v>
      </c>
      <c r="E1265">
        <v>3</v>
      </c>
      <c r="F1265">
        <v>10000</v>
      </c>
      <c r="G1265">
        <v>364</v>
      </c>
      <c r="H1265">
        <v>5356</v>
      </c>
      <c r="I1265">
        <v>21</v>
      </c>
      <c r="J1265">
        <v>663</v>
      </c>
      <c r="K1265">
        <v>150</v>
      </c>
      <c r="L1265">
        <v>667</v>
      </c>
      <c r="M1265">
        <v>622</v>
      </c>
      <c r="N1265">
        <v>92</v>
      </c>
      <c r="O1265">
        <v>926756</v>
      </c>
      <c r="P1265">
        <v>42057</v>
      </c>
      <c r="Q1265">
        <v>884335</v>
      </c>
      <c r="R1265">
        <v>158417</v>
      </c>
      <c r="S1265">
        <v>199980</v>
      </c>
      <c r="T1265">
        <v>906127</v>
      </c>
      <c r="U1265">
        <v>3848</v>
      </c>
      <c r="V1265">
        <v>29687</v>
      </c>
      <c r="W1265">
        <v>0.12961900000000001</v>
      </c>
      <c r="X1265">
        <v>0</v>
      </c>
      <c r="Y1265">
        <v>25</v>
      </c>
    </row>
    <row r="1266" spans="1:25" x14ac:dyDescent="0.25">
      <c r="A1266" t="s">
        <v>65</v>
      </c>
      <c r="B1266" t="s">
        <v>43</v>
      </c>
      <c r="C1266" t="s">
        <v>25</v>
      </c>
      <c r="D1266" t="s">
        <v>26</v>
      </c>
      <c r="E1266">
        <v>0</v>
      </c>
      <c r="F1266">
        <v>10000</v>
      </c>
      <c r="G1266">
        <v>4831</v>
      </c>
      <c r="H1266">
        <v>1384</v>
      </c>
      <c r="I1266">
        <v>19</v>
      </c>
      <c r="J1266">
        <v>526</v>
      </c>
      <c r="K1266">
        <v>150</v>
      </c>
      <c r="L1266">
        <v>530</v>
      </c>
      <c r="M1266">
        <v>454</v>
      </c>
      <c r="N1266">
        <v>49</v>
      </c>
      <c r="O1266">
        <v>499473</v>
      </c>
      <c r="P1266">
        <v>21255</v>
      </c>
      <c r="Q1266">
        <v>473387</v>
      </c>
      <c r="R1266">
        <v>49500</v>
      </c>
      <c r="S1266">
        <v>199980</v>
      </c>
      <c r="T1266">
        <v>595022</v>
      </c>
      <c r="U1266">
        <v>3848</v>
      </c>
      <c r="V1266">
        <v>29761</v>
      </c>
      <c r="W1266">
        <v>0.129297</v>
      </c>
      <c r="X1266">
        <v>50</v>
      </c>
      <c r="Y1266">
        <v>25</v>
      </c>
    </row>
    <row r="1267" spans="1:25" x14ac:dyDescent="0.25">
      <c r="A1267" t="s">
        <v>65</v>
      </c>
      <c r="B1267" t="s">
        <v>43</v>
      </c>
      <c r="C1267" t="s">
        <v>25</v>
      </c>
      <c r="D1267" t="s">
        <v>26</v>
      </c>
      <c r="E1267">
        <v>1</v>
      </c>
      <c r="F1267">
        <v>10000</v>
      </c>
      <c r="G1267">
        <v>254</v>
      </c>
      <c r="H1267">
        <v>3799</v>
      </c>
      <c r="I1267">
        <v>29</v>
      </c>
      <c r="J1267">
        <v>750</v>
      </c>
      <c r="K1267">
        <v>200</v>
      </c>
      <c r="L1267">
        <v>754</v>
      </c>
      <c r="M1267">
        <v>629</v>
      </c>
      <c r="N1267">
        <v>93</v>
      </c>
      <c r="O1267">
        <v>931834</v>
      </c>
      <c r="P1267">
        <v>44251</v>
      </c>
      <c r="Q1267">
        <v>887329</v>
      </c>
      <c r="R1267">
        <v>158735</v>
      </c>
      <c r="S1267">
        <v>199980</v>
      </c>
      <c r="T1267">
        <v>903097</v>
      </c>
      <c r="U1267">
        <v>3848</v>
      </c>
      <c r="V1267">
        <v>29761</v>
      </c>
      <c r="W1267">
        <v>0.129297</v>
      </c>
      <c r="X1267">
        <v>50</v>
      </c>
      <c r="Y1267">
        <v>25</v>
      </c>
    </row>
    <row r="1268" spans="1:25" x14ac:dyDescent="0.25">
      <c r="A1268" t="s">
        <v>65</v>
      </c>
      <c r="B1268" t="s">
        <v>43</v>
      </c>
      <c r="C1268" t="s">
        <v>25</v>
      </c>
      <c r="D1268" t="s">
        <v>26</v>
      </c>
      <c r="E1268">
        <v>2</v>
      </c>
      <c r="F1268">
        <v>10000</v>
      </c>
      <c r="G1268">
        <v>4791</v>
      </c>
      <c r="H1268">
        <v>1382</v>
      </c>
      <c r="I1268">
        <v>45</v>
      </c>
      <c r="J1268">
        <v>485</v>
      </c>
      <c r="K1268">
        <v>125</v>
      </c>
      <c r="L1268">
        <v>489</v>
      </c>
      <c r="M1268">
        <v>434</v>
      </c>
      <c r="N1268">
        <v>50</v>
      </c>
      <c r="O1268">
        <v>504215</v>
      </c>
      <c r="P1268">
        <v>21849</v>
      </c>
      <c r="Q1268">
        <v>477575</v>
      </c>
      <c r="R1268">
        <v>49350</v>
      </c>
      <c r="S1268">
        <v>199980</v>
      </c>
      <c r="T1268">
        <v>599272</v>
      </c>
      <c r="U1268">
        <v>3848</v>
      </c>
      <c r="V1268">
        <v>29761</v>
      </c>
      <c r="W1268">
        <v>0.129297</v>
      </c>
      <c r="X1268">
        <v>50</v>
      </c>
      <c r="Y1268">
        <v>25</v>
      </c>
    </row>
    <row r="1269" spans="1:25" x14ac:dyDescent="0.25">
      <c r="A1269" t="s">
        <v>65</v>
      </c>
      <c r="B1269" t="s">
        <v>43</v>
      </c>
      <c r="C1269" t="s">
        <v>25</v>
      </c>
      <c r="D1269" t="s">
        <v>26</v>
      </c>
      <c r="E1269">
        <v>3</v>
      </c>
      <c r="F1269">
        <v>10000</v>
      </c>
      <c r="G1269">
        <v>363</v>
      </c>
      <c r="H1269">
        <v>5402</v>
      </c>
      <c r="I1269">
        <v>33</v>
      </c>
      <c r="J1269">
        <v>728</v>
      </c>
      <c r="K1269">
        <v>175</v>
      </c>
      <c r="L1269">
        <v>732</v>
      </c>
      <c r="M1269">
        <v>632</v>
      </c>
      <c r="N1269">
        <v>93</v>
      </c>
      <c r="O1269">
        <v>933622</v>
      </c>
      <c r="P1269">
        <v>42287</v>
      </c>
      <c r="Q1269">
        <v>890972</v>
      </c>
      <c r="R1269">
        <v>163075</v>
      </c>
      <c r="S1269">
        <v>199980</v>
      </c>
      <c r="T1269">
        <v>912928</v>
      </c>
      <c r="U1269">
        <v>3848</v>
      </c>
      <c r="V1269">
        <v>29761</v>
      </c>
      <c r="W1269">
        <v>0.129297</v>
      </c>
      <c r="X1269">
        <v>50</v>
      </c>
      <c r="Y1269">
        <v>25</v>
      </c>
    </row>
    <row r="1270" spans="1:25" x14ac:dyDescent="0.25">
      <c r="A1270" t="s">
        <v>65</v>
      </c>
      <c r="B1270" t="s">
        <v>43</v>
      </c>
      <c r="C1270" t="s">
        <v>25</v>
      </c>
      <c r="D1270" t="s">
        <v>26</v>
      </c>
      <c r="E1270">
        <v>0</v>
      </c>
      <c r="F1270">
        <v>10000</v>
      </c>
      <c r="G1270">
        <v>4944</v>
      </c>
      <c r="H1270">
        <v>1332</v>
      </c>
      <c r="I1270">
        <v>18</v>
      </c>
      <c r="J1270">
        <v>499</v>
      </c>
      <c r="K1270">
        <v>125</v>
      </c>
      <c r="L1270">
        <v>503</v>
      </c>
      <c r="M1270">
        <v>479</v>
      </c>
      <c r="N1270">
        <v>49</v>
      </c>
      <c r="O1270">
        <v>492099</v>
      </c>
      <c r="P1270">
        <v>20915</v>
      </c>
      <c r="Q1270">
        <v>466240</v>
      </c>
      <c r="R1270">
        <v>47050</v>
      </c>
      <c r="S1270">
        <v>199780</v>
      </c>
      <c r="T1270">
        <v>585047</v>
      </c>
      <c r="U1270">
        <v>3848</v>
      </c>
      <c r="V1270">
        <v>29397</v>
      </c>
      <c r="W1270">
        <v>0.13089799999999999</v>
      </c>
      <c r="X1270">
        <v>100</v>
      </c>
      <c r="Y1270">
        <v>25</v>
      </c>
    </row>
    <row r="1271" spans="1:25" x14ac:dyDescent="0.25">
      <c r="A1271" t="s">
        <v>65</v>
      </c>
      <c r="B1271" t="s">
        <v>43</v>
      </c>
      <c r="C1271" t="s">
        <v>25</v>
      </c>
      <c r="D1271" t="s">
        <v>26</v>
      </c>
      <c r="E1271">
        <v>1</v>
      </c>
      <c r="F1271">
        <v>10000</v>
      </c>
      <c r="G1271">
        <v>368</v>
      </c>
      <c r="H1271">
        <v>5413</v>
      </c>
      <c r="I1271">
        <v>24</v>
      </c>
      <c r="J1271">
        <v>694</v>
      </c>
      <c r="K1271">
        <v>198</v>
      </c>
      <c r="L1271">
        <v>698</v>
      </c>
      <c r="M1271">
        <v>629</v>
      </c>
      <c r="N1271">
        <v>92</v>
      </c>
      <c r="O1271">
        <v>921622</v>
      </c>
      <c r="P1271">
        <v>41570</v>
      </c>
      <c r="Q1271">
        <v>879684</v>
      </c>
      <c r="R1271">
        <v>162737</v>
      </c>
      <c r="S1271">
        <v>199980</v>
      </c>
      <c r="T1271">
        <v>903944</v>
      </c>
      <c r="U1271">
        <v>3848</v>
      </c>
      <c r="V1271">
        <v>29397</v>
      </c>
      <c r="W1271">
        <v>0.13089799999999999</v>
      </c>
      <c r="X1271">
        <v>100</v>
      </c>
      <c r="Y1271">
        <v>25</v>
      </c>
    </row>
    <row r="1272" spans="1:25" x14ac:dyDescent="0.25">
      <c r="A1272" t="s">
        <v>65</v>
      </c>
      <c r="B1272" t="s">
        <v>43</v>
      </c>
      <c r="C1272" t="s">
        <v>25</v>
      </c>
      <c r="D1272" t="s">
        <v>26</v>
      </c>
      <c r="E1272">
        <v>2</v>
      </c>
      <c r="F1272">
        <v>10000</v>
      </c>
      <c r="G1272">
        <v>5034</v>
      </c>
      <c r="H1272">
        <v>1380</v>
      </c>
      <c r="I1272">
        <v>20</v>
      </c>
      <c r="J1272">
        <v>575</v>
      </c>
      <c r="K1272">
        <v>200</v>
      </c>
      <c r="L1272">
        <v>579</v>
      </c>
      <c r="M1272">
        <v>579</v>
      </c>
      <c r="N1272">
        <v>49</v>
      </c>
      <c r="O1272">
        <v>495401</v>
      </c>
      <c r="P1272">
        <v>20861</v>
      </c>
      <c r="Q1272">
        <v>469506</v>
      </c>
      <c r="R1272">
        <v>48450</v>
      </c>
      <c r="S1272">
        <v>199980</v>
      </c>
      <c r="T1272">
        <v>569247</v>
      </c>
      <c r="U1272">
        <v>3848</v>
      </c>
      <c r="V1272">
        <v>29397</v>
      </c>
      <c r="W1272">
        <v>0.13089799999999999</v>
      </c>
      <c r="X1272">
        <v>100</v>
      </c>
      <c r="Y1272">
        <v>25</v>
      </c>
    </row>
    <row r="1273" spans="1:25" x14ac:dyDescent="0.25">
      <c r="A1273" t="s">
        <v>65</v>
      </c>
      <c r="B1273" t="s">
        <v>43</v>
      </c>
      <c r="C1273" t="s">
        <v>25</v>
      </c>
      <c r="D1273" t="s">
        <v>26</v>
      </c>
      <c r="E1273">
        <v>3</v>
      </c>
      <c r="F1273">
        <v>10000</v>
      </c>
      <c r="G1273">
        <v>257</v>
      </c>
      <c r="H1273">
        <v>3815</v>
      </c>
      <c r="I1273">
        <v>35</v>
      </c>
      <c r="J1273">
        <v>769</v>
      </c>
      <c r="K1273">
        <v>189</v>
      </c>
      <c r="L1273">
        <v>773</v>
      </c>
      <c r="M1273">
        <v>630</v>
      </c>
      <c r="N1273">
        <v>92</v>
      </c>
      <c r="O1273">
        <v>920980</v>
      </c>
      <c r="P1273">
        <v>44293</v>
      </c>
      <c r="Q1273">
        <v>876430</v>
      </c>
      <c r="R1273">
        <v>158120</v>
      </c>
      <c r="S1273">
        <v>199980</v>
      </c>
      <c r="T1273">
        <v>893941</v>
      </c>
      <c r="U1273">
        <v>3848</v>
      </c>
      <c r="V1273">
        <v>29397</v>
      </c>
      <c r="W1273">
        <v>0.13089799999999999</v>
      </c>
      <c r="X1273">
        <v>100</v>
      </c>
      <c r="Y1273">
        <v>25</v>
      </c>
    </row>
    <row r="1274" spans="1:25" x14ac:dyDescent="0.25">
      <c r="A1274" t="s">
        <v>65</v>
      </c>
      <c r="B1274" t="s">
        <v>43</v>
      </c>
      <c r="C1274" t="s">
        <v>25</v>
      </c>
      <c r="D1274" t="s">
        <v>26</v>
      </c>
      <c r="E1274">
        <v>0</v>
      </c>
      <c r="F1274">
        <v>10000</v>
      </c>
      <c r="G1274">
        <v>4775</v>
      </c>
      <c r="H1274">
        <v>1574</v>
      </c>
      <c r="I1274">
        <v>20</v>
      </c>
      <c r="J1274">
        <v>499</v>
      </c>
      <c r="K1274">
        <v>150</v>
      </c>
      <c r="L1274">
        <v>503</v>
      </c>
      <c r="M1274">
        <v>428</v>
      </c>
      <c r="N1274">
        <v>52</v>
      </c>
      <c r="O1274">
        <v>520934</v>
      </c>
      <c r="P1274">
        <v>21615</v>
      </c>
      <c r="Q1274">
        <v>494544</v>
      </c>
      <c r="R1274">
        <v>58400</v>
      </c>
      <c r="S1274">
        <v>199980</v>
      </c>
      <c r="T1274">
        <v>604171</v>
      </c>
      <c r="U1274">
        <v>3848</v>
      </c>
      <c r="V1274">
        <v>29689</v>
      </c>
      <c r="W1274">
        <v>0.12961</v>
      </c>
      <c r="X1274">
        <v>150</v>
      </c>
      <c r="Y1274">
        <v>25</v>
      </c>
    </row>
    <row r="1275" spans="1:25" x14ac:dyDescent="0.25">
      <c r="A1275" t="s">
        <v>65</v>
      </c>
      <c r="B1275" t="s">
        <v>43</v>
      </c>
      <c r="C1275" t="s">
        <v>25</v>
      </c>
      <c r="D1275" t="s">
        <v>26</v>
      </c>
      <c r="E1275">
        <v>1</v>
      </c>
      <c r="F1275">
        <v>10000</v>
      </c>
      <c r="G1275">
        <v>267</v>
      </c>
      <c r="H1275">
        <v>4094</v>
      </c>
      <c r="I1275">
        <v>29</v>
      </c>
      <c r="J1275">
        <v>788</v>
      </c>
      <c r="K1275">
        <v>200</v>
      </c>
      <c r="L1275">
        <v>792</v>
      </c>
      <c r="M1275">
        <v>629</v>
      </c>
      <c r="N1275">
        <v>94</v>
      </c>
      <c r="O1275">
        <v>944608</v>
      </c>
      <c r="P1275">
        <v>43875</v>
      </c>
      <c r="Q1275">
        <v>900466</v>
      </c>
      <c r="R1275">
        <v>172273</v>
      </c>
      <c r="S1275">
        <v>199980</v>
      </c>
      <c r="T1275">
        <v>915483</v>
      </c>
      <c r="U1275">
        <v>3848</v>
      </c>
      <c r="V1275">
        <v>29689</v>
      </c>
      <c r="W1275">
        <v>0.12961</v>
      </c>
      <c r="X1275">
        <v>150</v>
      </c>
      <c r="Y1275">
        <v>25</v>
      </c>
    </row>
    <row r="1276" spans="1:25" x14ac:dyDescent="0.25">
      <c r="A1276" t="s">
        <v>65</v>
      </c>
      <c r="B1276" t="s">
        <v>43</v>
      </c>
      <c r="C1276" t="s">
        <v>25</v>
      </c>
      <c r="D1276" t="s">
        <v>26</v>
      </c>
      <c r="E1276">
        <v>2</v>
      </c>
      <c r="F1276">
        <v>10000</v>
      </c>
      <c r="G1276">
        <v>4896</v>
      </c>
      <c r="H1276">
        <v>1506</v>
      </c>
      <c r="I1276">
        <v>18</v>
      </c>
      <c r="J1276">
        <v>574</v>
      </c>
      <c r="K1276">
        <v>175</v>
      </c>
      <c r="L1276">
        <v>578</v>
      </c>
      <c r="M1276">
        <v>456</v>
      </c>
      <c r="N1276">
        <v>51</v>
      </c>
      <c r="O1276">
        <v>511591</v>
      </c>
      <c r="P1276">
        <v>21468</v>
      </c>
      <c r="Q1276">
        <v>485227</v>
      </c>
      <c r="R1276">
        <v>57075</v>
      </c>
      <c r="S1276">
        <v>199980</v>
      </c>
      <c r="T1276">
        <v>595046</v>
      </c>
      <c r="U1276">
        <v>3848</v>
      </c>
      <c r="V1276">
        <v>29689</v>
      </c>
      <c r="W1276">
        <v>0.12961</v>
      </c>
      <c r="X1276">
        <v>150</v>
      </c>
      <c r="Y1276">
        <v>25</v>
      </c>
    </row>
    <row r="1277" spans="1:25" x14ac:dyDescent="0.25">
      <c r="A1277" t="s">
        <v>65</v>
      </c>
      <c r="B1277" t="s">
        <v>43</v>
      </c>
      <c r="C1277" t="s">
        <v>25</v>
      </c>
      <c r="D1277" t="s">
        <v>26</v>
      </c>
      <c r="E1277">
        <v>3</v>
      </c>
      <c r="F1277">
        <v>10000</v>
      </c>
      <c r="G1277">
        <v>373</v>
      </c>
      <c r="H1277">
        <v>5668</v>
      </c>
      <c r="I1277">
        <v>22</v>
      </c>
      <c r="J1277">
        <v>700</v>
      </c>
      <c r="K1277">
        <v>150</v>
      </c>
      <c r="L1277">
        <v>704</v>
      </c>
      <c r="M1277">
        <v>629</v>
      </c>
      <c r="N1277">
        <v>94</v>
      </c>
      <c r="O1277">
        <v>944316</v>
      </c>
      <c r="P1277">
        <v>42220</v>
      </c>
      <c r="Q1277">
        <v>901723</v>
      </c>
      <c r="R1277">
        <v>175803</v>
      </c>
      <c r="S1277">
        <v>199980</v>
      </c>
      <c r="T1277">
        <v>924939</v>
      </c>
      <c r="U1277">
        <v>3848</v>
      </c>
      <c r="V1277">
        <v>29689</v>
      </c>
      <c r="W1277">
        <v>0.12961</v>
      </c>
      <c r="X1277">
        <v>150</v>
      </c>
      <c r="Y1277">
        <v>25</v>
      </c>
    </row>
    <row r="1278" spans="1:25" x14ac:dyDescent="0.25">
      <c r="A1278" t="s">
        <v>65</v>
      </c>
      <c r="B1278" t="s">
        <v>43</v>
      </c>
      <c r="C1278" t="s">
        <v>25</v>
      </c>
      <c r="D1278" t="s">
        <v>26</v>
      </c>
      <c r="E1278">
        <v>0</v>
      </c>
      <c r="F1278">
        <v>10000</v>
      </c>
      <c r="G1278">
        <v>4913</v>
      </c>
      <c r="H1278">
        <v>1368</v>
      </c>
      <c r="I1278">
        <v>20</v>
      </c>
      <c r="J1278">
        <v>499</v>
      </c>
      <c r="K1278">
        <v>125</v>
      </c>
      <c r="L1278">
        <v>503</v>
      </c>
      <c r="M1278">
        <v>488</v>
      </c>
      <c r="N1278">
        <v>49</v>
      </c>
      <c r="O1278">
        <v>498138</v>
      </c>
      <c r="P1278">
        <v>20860</v>
      </c>
      <c r="Q1278">
        <v>472365</v>
      </c>
      <c r="R1278">
        <v>48150</v>
      </c>
      <c r="S1278">
        <v>199980</v>
      </c>
      <c r="T1278">
        <v>581650</v>
      </c>
      <c r="U1278">
        <v>3848</v>
      </c>
      <c r="V1278">
        <v>29607</v>
      </c>
      <c r="W1278">
        <v>0.129969</v>
      </c>
      <c r="X1278">
        <v>200</v>
      </c>
      <c r="Y1278">
        <v>25</v>
      </c>
    </row>
    <row r="1279" spans="1:25" x14ac:dyDescent="0.25">
      <c r="A1279" t="s">
        <v>65</v>
      </c>
      <c r="B1279" t="s">
        <v>43</v>
      </c>
      <c r="C1279" t="s">
        <v>25</v>
      </c>
      <c r="D1279" t="s">
        <v>26</v>
      </c>
      <c r="E1279">
        <v>1</v>
      </c>
      <c r="F1279">
        <v>10000</v>
      </c>
      <c r="G1279">
        <v>254</v>
      </c>
      <c r="H1279">
        <v>3815</v>
      </c>
      <c r="I1279">
        <v>25</v>
      </c>
      <c r="J1279">
        <v>763</v>
      </c>
      <c r="K1279">
        <v>225</v>
      </c>
      <c r="L1279">
        <v>767</v>
      </c>
      <c r="M1279">
        <v>629</v>
      </c>
      <c r="N1279">
        <v>92</v>
      </c>
      <c r="O1279">
        <v>924270</v>
      </c>
      <c r="P1279">
        <v>44025</v>
      </c>
      <c r="Q1279">
        <v>879991</v>
      </c>
      <c r="R1279">
        <v>153905</v>
      </c>
      <c r="S1279">
        <v>199980</v>
      </c>
      <c r="T1279">
        <v>896379</v>
      </c>
      <c r="U1279">
        <v>3848</v>
      </c>
      <c r="V1279">
        <v>29607</v>
      </c>
      <c r="W1279">
        <v>0.129969</v>
      </c>
      <c r="X1279">
        <v>200</v>
      </c>
      <c r="Y1279">
        <v>25</v>
      </c>
    </row>
    <row r="1280" spans="1:25" x14ac:dyDescent="0.25">
      <c r="A1280" t="s">
        <v>65</v>
      </c>
      <c r="B1280" t="s">
        <v>43</v>
      </c>
      <c r="C1280" t="s">
        <v>25</v>
      </c>
      <c r="D1280" t="s">
        <v>26</v>
      </c>
      <c r="E1280">
        <v>2</v>
      </c>
      <c r="F1280">
        <v>10000</v>
      </c>
      <c r="G1280">
        <v>4868</v>
      </c>
      <c r="H1280">
        <v>1350</v>
      </c>
      <c r="I1280">
        <v>21</v>
      </c>
      <c r="J1280">
        <v>524</v>
      </c>
      <c r="K1280">
        <v>150</v>
      </c>
      <c r="L1280">
        <v>528</v>
      </c>
      <c r="M1280">
        <v>428</v>
      </c>
      <c r="N1280">
        <v>49</v>
      </c>
      <c r="O1280">
        <v>497098</v>
      </c>
      <c r="P1280">
        <v>21460</v>
      </c>
      <c r="Q1280">
        <v>470770</v>
      </c>
      <c r="R1280">
        <v>47550</v>
      </c>
      <c r="S1280">
        <v>199980</v>
      </c>
      <c r="T1280">
        <v>591775</v>
      </c>
      <c r="U1280">
        <v>3848</v>
      </c>
      <c r="V1280">
        <v>29607</v>
      </c>
      <c r="W1280">
        <v>0.129969</v>
      </c>
      <c r="X1280">
        <v>200</v>
      </c>
      <c r="Y1280">
        <v>25</v>
      </c>
    </row>
    <row r="1281" spans="1:25" x14ac:dyDescent="0.25">
      <c r="A1281" t="s">
        <v>65</v>
      </c>
      <c r="B1281" t="s">
        <v>43</v>
      </c>
      <c r="C1281" t="s">
        <v>25</v>
      </c>
      <c r="D1281" t="s">
        <v>26</v>
      </c>
      <c r="E1281">
        <v>3</v>
      </c>
      <c r="F1281">
        <v>10000</v>
      </c>
      <c r="G1281">
        <v>358</v>
      </c>
      <c r="H1281">
        <v>5233</v>
      </c>
      <c r="I1281">
        <v>24</v>
      </c>
      <c r="J1281">
        <v>725</v>
      </c>
      <c r="K1281">
        <v>150</v>
      </c>
      <c r="L1281">
        <v>729</v>
      </c>
      <c r="M1281">
        <v>630</v>
      </c>
      <c r="N1281">
        <v>92</v>
      </c>
      <c r="O1281">
        <v>925363</v>
      </c>
      <c r="P1281">
        <v>42374</v>
      </c>
      <c r="Q1281">
        <v>882631</v>
      </c>
      <c r="R1281">
        <v>157811</v>
      </c>
      <c r="S1281">
        <v>199980</v>
      </c>
      <c r="T1281">
        <v>906107</v>
      </c>
      <c r="U1281">
        <v>3848</v>
      </c>
      <c r="V1281">
        <v>29607</v>
      </c>
      <c r="W1281">
        <v>0.129969</v>
      </c>
      <c r="X1281">
        <v>200</v>
      </c>
      <c r="Y1281">
        <v>25</v>
      </c>
    </row>
    <row r="1282" spans="1:25" x14ac:dyDescent="0.25">
      <c r="A1282" t="s">
        <v>65</v>
      </c>
      <c r="B1282" t="s">
        <v>43</v>
      </c>
      <c r="C1282" t="s">
        <v>25</v>
      </c>
      <c r="D1282" t="s">
        <v>26</v>
      </c>
      <c r="E1282">
        <v>0</v>
      </c>
      <c r="F1282">
        <v>10000</v>
      </c>
      <c r="G1282">
        <v>4799</v>
      </c>
      <c r="H1282">
        <v>1434</v>
      </c>
      <c r="I1282">
        <v>18</v>
      </c>
      <c r="J1282">
        <v>600</v>
      </c>
      <c r="K1282">
        <v>175</v>
      </c>
      <c r="L1282">
        <v>604</v>
      </c>
      <c r="M1282">
        <v>504</v>
      </c>
      <c r="N1282">
        <v>50</v>
      </c>
      <c r="O1282">
        <v>504889</v>
      </c>
      <c r="P1282">
        <v>21500</v>
      </c>
      <c r="Q1282">
        <v>478590</v>
      </c>
      <c r="R1282">
        <v>50850</v>
      </c>
      <c r="S1282">
        <v>199980</v>
      </c>
      <c r="T1282">
        <v>601969</v>
      </c>
      <c r="U1282">
        <v>3848</v>
      </c>
      <c r="V1282">
        <v>29694</v>
      </c>
      <c r="W1282">
        <v>0.12958800000000001</v>
      </c>
      <c r="X1282">
        <v>250</v>
      </c>
      <c r="Y1282">
        <v>25</v>
      </c>
    </row>
    <row r="1283" spans="1:25" x14ac:dyDescent="0.25">
      <c r="A1283" t="s">
        <v>65</v>
      </c>
      <c r="B1283" t="s">
        <v>43</v>
      </c>
      <c r="C1283" t="s">
        <v>25</v>
      </c>
      <c r="D1283" t="s">
        <v>26</v>
      </c>
      <c r="E1283">
        <v>1</v>
      </c>
      <c r="F1283">
        <v>10000</v>
      </c>
      <c r="G1283">
        <v>370</v>
      </c>
      <c r="H1283">
        <v>5435</v>
      </c>
      <c r="I1283">
        <v>28</v>
      </c>
      <c r="J1283">
        <v>688</v>
      </c>
      <c r="K1283">
        <v>150</v>
      </c>
      <c r="L1283">
        <v>692</v>
      </c>
      <c r="M1283">
        <v>625</v>
      </c>
      <c r="N1283">
        <v>93</v>
      </c>
      <c r="O1283">
        <v>935339</v>
      </c>
      <c r="P1283">
        <v>41680</v>
      </c>
      <c r="Q1283">
        <v>893289</v>
      </c>
      <c r="R1283">
        <v>162842</v>
      </c>
      <c r="S1283">
        <v>199980</v>
      </c>
      <c r="T1283">
        <v>915926</v>
      </c>
      <c r="U1283">
        <v>3848</v>
      </c>
      <c r="V1283">
        <v>29694</v>
      </c>
      <c r="W1283">
        <v>0.12958800000000001</v>
      </c>
      <c r="X1283">
        <v>250</v>
      </c>
      <c r="Y1283">
        <v>25</v>
      </c>
    </row>
    <row r="1284" spans="1:25" x14ac:dyDescent="0.25">
      <c r="A1284" t="s">
        <v>65</v>
      </c>
      <c r="B1284" t="s">
        <v>43</v>
      </c>
      <c r="C1284" t="s">
        <v>25</v>
      </c>
      <c r="D1284" t="s">
        <v>26</v>
      </c>
      <c r="E1284">
        <v>2</v>
      </c>
      <c r="F1284">
        <v>10000</v>
      </c>
      <c r="G1284">
        <v>4881</v>
      </c>
      <c r="H1284">
        <v>1424</v>
      </c>
      <c r="I1284">
        <v>16</v>
      </c>
      <c r="J1284">
        <v>575</v>
      </c>
      <c r="K1284">
        <v>200</v>
      </c>
      <c r="L1284">
        <v>579</v>
      </c>
      <c r="M1284">
        <v>579</v>
      </c>
      <c r="N1284">
        <v>50</v>
      </c>
      <c r="O1284">
        <v>504884</v>
      </c>
      <c r="P1284">
        <v>21641</v>
      </c>
      <c r="Q1284">
        <v>478362</v>
      </c>
      <c r="R1284">
        <v>51675</v>
      </c>
      <c r="S1284">
        <v>199980</v>
      </c>
      <c r="T1284">
        <v>590494</v>
      </c>
      <c r="U1284">
        <v>3848</v>
      </c>
      <c r="V1284">
        <v>29694</v>
      </c>
      <c r="W1284">
        <v>0.12958800000000001</v>
      </c>
      <c r="X1284">
        <v>250</v>
      </c>
      <c r="Y1284">
        <v>25</v>
      </c>
    </row>
    <row r="1285" spans="1:25" x14ac:dyDescent="0.25">
      <c r="A1285" t="s">
        <v>65</v>
      </c>
      <c r="B1285" t="s">
        <v>43</v>
      </c>
      <c r="C1285" t="s">
        <v>25</v>
      </c>
      <c r="D1285" t="s">
        <v>26</v>
      </c>
      <c r="E1285">
        <v>3</v>
      </c>
      <c r="F1285">
        <v>10000</v>
      </c>
      <c r="G1285">
        <v>256</v>
      </c>
      <c r="H1285">
        <v>3819</v>
      </c>
      <c r="I1285">
        <v>29</v>
      </c>
      <c r="J1285">
        <v>760</v>
      </c>
      <c r="K1285">
        <v>200</v>
      </c>
      <c r="L1285">
        <v>764</v>
      </c>
      <c r="M1285">
        <v>617</v>
      </c>
      <c r="N1285">
        <v>93</v>
      </c>
      <c r="O1285">
        <v>937032</v>
      </c>
      <c r="P1285">
        <v>44852</v>
      </c>
      <c r="Q1285">
        <v>891924</v>
      </c>
      <c r="R1285">
        <v>159509</v>
      </c>
      <c r="S1285">
        <v>199980</v>
      </c>
      <c r="T1285">
        <v>906622</v>
      </c>
      <c r="U1285">
        <v>3848</v>
      </c>
      <c r="V1285">
        <v>29694</v>
      </c>
      <c r="W1285">
        <v>0.12958800000000001</v>
      </c>
      <c r="X1285">
        <v>250</v>
      </c>
      <c r="Y1285">
        <v>25</v>
      </c>
    </row>
    <row r="1286" spans="1:25" x14ac:dyDescent="0.25">
      <c r="A1286" t="s">
        <v>65</v>
      </c>
      <c r="B1286" t="s">
        <v>43</v>
      </c>
      <c r="C1286" t="s">
        <v>25</v>
      </c>
      <c r="D1286" t="s">
        <v>26</v>
      </c>
      <c r="E1286">
        <v>0</v>
      </c>
      <c r="F1286">
        <v>10000</v>
      </c>
      <c r="G1286">
        <v>4799</v>
      </c>
      <c r="H1286">
        <v>1434</v>
      </c>
      <c r="I1286">
        <v>18</v>
      </c>
      <c r="J1286">
        <v>600</v>
      </c>
      <c r="K1286">
        <v>175</v>
      </c>
      <c r="L1286">
        <v>604</v>
      </c>
      <c r="M1286">
        <v>504</v>
      </c>
      <c r="N1286">
        <v>50</v>
      </c>
      <c r="O1286">
        <v>504978</v>
      </c>
      <c r="P1286">
        <v>21500</v>
      </c>
      <c r="Q1286">
        <v>478679</v>
      </c>
      <c r="R1286">
        <v>50850</v>
      </c>
      <c r="S1286">
        <v>199980</v>
      </c>
      <c r="T1286">
        <v>602058</v>
      </c>
      <c r="U1286">
        <v>3848</v>
      </c>
      <c r="V1286">
        <v>29696</v>
      </c>
      <c r="W1286">
        <v>0.12958</v>
      </c>
      <c r="X1286">
        <v>300</v>
      </c>
      <c r="Y1286">
        <v>25</v>
      </c>
    </row>
    <row r="1287" spans="1:25" x14ac:dyDescent="0.25">
      <c r="A1287" t="s">
        <v>65</v>
      </c>
      <c r="B1287" t="s">
        <v>43</v>
      </c>
      <c r="C1287" t="s">
        <v>25</v>
      </c>
      <c r="D1287" t="s">
        <v>26</v>
      </c>
      <c r="E1287">
        <v>1</v>
      </c>
      <c r="F1287">
        <v>10000</v>
      </c>
      <c r="G1287">
        <v>369</v>
      </c>
      <c r="H1287">
        <v>5415</v>
      </c>
      <c r="I1287">
        <v>29</v>
      </c>
      <c r="J1287">
        <v>688</v>
      </c>
      <c r="K1287">
        <v>173</v>
      </c>
      <c r="L1287">
        <v>692</v>
      </c>
      <c r="M1287">
        <v>625</v>
      </c>
      <c r="N1287">
        <v>94</v>
      </c>
      <c r="O1287">
        <v>941453</v>
      </c>
      <c r="P1287">
        <v>41608</v>
      </c>
      <c r="Q1287">
        <v>899476</v>
      </c>
      <c r="R1287">
        <v>162570</v>
      </c>
      <c r="S1287">
        <v>199980</v>
      </c>
      <c r="T1287">
        <v>921134</v>
      </c>
      <c r="U1287">
        <v>3848</v>
      </c>
      <c r="V1287">
        <v>29696</v>
      </c>
      <c r="W1287">
        <v>0.12958</v>
      </c>
      <c r="X1287">
        <v>300</v>
      </c>
      <c r="Y1287">
        <v>25</v>
      </c>
    </row>
    <row r="1288" spans="1:25" x14ac:dyDescent="0.25">
      <c r="A1288" t="s">
        <v>65</v>
      </c>
      <c r="B1288" t="s">
        <v>43</v>
      </c>
      <c r="C1288" t="s">
        <v>25</v>
      </c>
      <c r="D1288" t="s">
        <v>26</v>
      </c>
      <c r="E1288">
        <v>2</v>
      </c>
      <c r="F1288">
        <v>10000</v>
      </c>
      <c r="G1288">
        <v>4881</v>
      </c>
      <c r="H1288">
        <v>1424</v>
      </c>
      <c r="I1288">
        <v>16</v>
      </c>
      <c r="J1288">
        <v>575</v>
      </c>
      <c r="K1288">
        <v>200</v>
      </c>
      <c r="L1288">
        <v>579</v>
      </c>
      <c r="M1288">
        <v>579</v>
      </c>
      <c r="N1288">
        <v>50</v>
      </c>
      <c r="O1288">
        <v>504942</v>
      </c>
      <c r="P1288">
        <v>21644</v>
      </c>
      <c r="Q1288">
        <v>478417</v>
      </c>
      <c r="R1288">
        <v>51675</v>
      </c>
      <c r="S1288">
        <v>199980</v>
      </c>
      <c r="T1288">
        <v>590549</v>
      </c>
      <c r="U1288">
        <v>3848</v>
      </c>
      <c r="V1288">
        <v>29696</v>
      </c>
      <c r="W1288">
        <v>0.12958</v>
      </c>
      <c r="X1288">
        <v>300</v>
      </c>
      <c r="Y1288">
        <v>25</v>
      </c>
    </row>
    <row r="1289" spans="1:25" x14ac:dyDescent="0.25">
      <c r="A1289" t="s">
        <v>65</v>
      </c>
      <c r="B1289" t="s">
        <v>43</v>
      </c>
      <c r="C1289" t="s">
        <v>25</v>
      </c>
      <c r="D1289" t="s">
        <v>26</v>
      </c>
      <c r="E1289">
        <v>3</v>
      </c>
      <c r="F1289">
        <v>10000</v>
      </c>
      <c r="G1289">
        <v>255</v>
      </c>
      <c r="H1289">
        <v>3811</v>
      </c>
      <c r="I1289">
        <v>29</v>
      </c>
      <c r="J1289">
        <v>760</v>
      </c>
      <c r="K1289">
        <v>200</v>
      </c>
      <c r="L1289">
        <v>764</v>
      </c>
      <c r="M1289">
        <v>617</v>
      </c>
      <c r="N1289">
        <v>94</v>
      </c>
      <c r="O1289">
        <v>940612</v>
      </c>
      <c r="P1289">
        <v>44684</v>
      </c>
      <c r="Q1289">
        <v>895673</v>
      </c>
      <c r="R1289">
        <v>157856</v>
      </c>
      <c r="S1289">
        <v>199980</v>
      </c>
      <c r="T1289">
        <v>911053</v>
      </c>
      <c r="U1289">
        <v>3848</v>
      </c>
      <c r="V1289">
        <v>29696</v>
      </c>
      <c r="W1289">
        <v>0.12958</v>
      </c>
      <c r="X1289">
        <v>300</v>
      </c>
      <c r="Y1289">
        <v>25</v>
      </c>
    </row>
    <row r="1290" spans="1:25" x14ac:dyDescent="0.25">
      <c r="A1290" t="s">
        <v>65</v>
      </c>
      <c r="B1290" t="s">
        <v>43</v>
      </c>
      <c r="C1290" t="s">
        <v>25</v>
      </c>
      <c r="D1290" t="s">
        <v>26</v>
      </c>
      <c r="E1290">
        <v>0</v>
      </c>
      <c r="F1290">
        <v>10000</v>
      </c>
      <c r="G1290">
        <v>4790</v>
      </c>
      <c r="H1290">
        <v>1362</v>
      </c>
      <c r="I1290">
        <v>18</v>
      </c>
      <c r="J1290">
        <v>600</v>
      </c>
      <c r="K1290">
        <v>125</v>
      </c>
      <c r="L1290">
        <v>604</v>
      </c>
      <c r="M1290">
        <v>504</v>
      </c>
      <c r="N1290">
        <v>50</v>
      </c>
      <c r="O1290">
        <v>507230</v>
      </c>
      <c r="P1290">
        <v>21487</v>
      </c>
      <c r="Q1290">
        <v>480953</v>
      </c>
      <c r="R1290">
        <v>49150</v>
      </c>
      <c r="S1290">
        <v>199980</v>
      </c>
      <c r="T1290">
        <v>591935</v>
      </c>
      <c r="U1290">
        <v>3848</v>
      </c>
      <c r="V1290">
        <v>29756</v>
      </c>
      <c r="W1290">
        <v>0.12931799999999999</v>
      </c>
      <c r="X1290">
        <v>350</v>
      </c>
      <c r="Y1290">
        <v>25</v>
      </c>
    </row>
    <row r="1291" spans="1:25" x14ac:dyDescent="0.25">
      <c r="A1291" t="s">
        <v>65</v>
      </c>
      <c r="B1291" t="s">
        <v>43</v>
      </c>
      <c r="C1291" t="s">
        <v>25</v>
      </c>
      <c r="D1291" t="s">
        <v>26</v>
      </c>
      <c r="E1291">
        <v>1</v>
      </c>
      <c r="F1291">
        <v>10000</v>
      </c>
      <c r="G1291">
        <v>356</v>
      </c>
      <c r="H1291">
        <v>5218</v>
      </c>
      <c r="I1291">
        <v>33</v>
      </c>
      <c r="J1291">
        <v>675</v>
      </c>
      <c r="K1291">
        <v>175</v>
      </c>
      <c r="L1291">
        <v>679</v>
      </c>
      <c r="M1291">
        <v>629</v>
      </c>
      <c r="N1291">
        <v>94</v>
      </c>
      <c r="O1291">
        <v>940576</v>
      </c>
      <c r="P1291">
        <v>41857</v>
      </c>
      <c r="Q1291">
        <v>898363</v>
      </c>
      <c r="R1291">
        <v>151270</v>
      </c>
      <c r="S1291">
        <v>199980</v>
      </c>
      <c r="T1291">
        <v>919720</v>
      </c>
      <c r="U1291">
        <v>3848</v>
      </c>
      <c r="V1291">
        <v>29756</v>
      </c>
      <c r="W1291">
        <v>0.12931799999999999</v>
      </c>
      <c r="X1291">
        <v>350</v>
      </c>
      <c r="Y1291">
        <v>25</v>
      </c>
    </row>
    <row r="1292" spans="1:25" x14ac:dyDescent="0.25">
      <c r="A1292" t="s">
        <v>65</v>
      </c>
      <c r="B1292" t="s">
        <v>43</v>
      </c>
      <c r="C1292" t="s">
        <v>25</v>
      </c>
      <c r="D1292" t="s">
        <v>26</v>
      </c>
      <c r="E1292">
        <v>2</v>
      </c>
      <c r="F1292">
        <v>10000</v>
      </c>
      <c r="G1292">
        <v>4865</v>
      </c>
      <c r="H1292">
        <v>1356</v>
      </c>
      <c r="I1292">
        <v>17</v>
      </c>
      <c r="J1292">
        <v>575</v>
      </c>
      <c r="K1292">
        <v>150</v>
      </c>
      <c r="L1292">
        <v>579</v>
      </c>
      <c r="M1292">
        <v>579</v>
      </c>
      <c r="N1292">
        <v>50</v>
      </c>
      <c r="O1292">
        <v>506446</v>
      </c>
      <c r="P1292">
        <v>21519</v>
      </c>
      <c r="Q1292">
        <v>480062</v>
      </c>
      <c r="R1292">
        <v>49625</v>
      </c>
      <c r="S1292">
        <v>199980</v>
      </c>
      <c r="T1292">
        <v>587885</v>
      </c>
      <c r="U1292">
        <v>3848</v>
      </c>
      <c r="V1292">
        <v>29756</v>
      </c>
      <c r="W1292">
        <v>0.12931799999999999</v>
      </c>
      <c r="X1292">
        <v>350</v>
      </c>
      <c r="Y1292">
        <v>25</v>
      </c>
    </row>
    <row r="1293" spans="1:25" x14ac:dyDescent="0.25">
      <c r="A1293" t="s">
        <v>65</v>
      </c>
      <c r="B1293" t="s">
        <v>43</v>
      </c>
      <c r="C1293" t="s">
        <v>25</v>
      </c>
      <c r="D1293" t="s">
        <v>26</v>
      </c>
      <c r="E1293">
        <v>3</v>
      </c>
      <c r="F1293">
        <v>10000</v>
      </c>
      <c r="G1293">
        <v>233</v>
      </c>
      <c r="H1293">
        <v>3532</v>
      </c>
      <c r="I1293">
        <v>29</v>
      </c>
      <c r="J1293">
        <v>788</v>
      </c>
      <c r="K1293">
        <v>200</v>
      </c>
      <c r="L1293">
        <v>792</v>
      </c>
      <c r="M1293">
        <v>629</v>
      </c>
      <c r="N1293">
        <v>94</v>
      </c>
      <c r="O1293">
        <v>944075</v>
      </c>
      <c r="P1293">
        <v>45256</v>
      </c>
      <c r="Q1293">
        <v>898586</v>
      </c>
      <c r="R1293">
        <v>147832</v>
      </c>
      <c r="S1293">
        <v>199980</v>
      </c>
      <c r="T1293">
        <v>912802</v>
      </c>
      <c r="U1293">
        <v>3848</v>
      </c>
      <c r="V1293">
        <v>29756</v>
      </c>
      <c r="W1293">
        <v>0.12931799999999999</v>
      </c>
      <c r="X1293">
        <v>350</v>
      </c>
      <c r="Y1293">
        <v>25</v>
      </c>
    </row>
    <row r="1294" spans="1:25" x14ac:dyDescent="0.25">
      <c r="A1294" t="s">
        <v>65</v>
      </c>
      <c r="B1294" t="s">
        <v>43</v>
      </c>
      <c r="C1294" t="s">
        <v>25</v>
      </c>
      <c r="D1294" t="s">
        <v>26</v>
      </c>
      <c r="E1294">
        <v>0</v>
      </c>
      <c r="F1294">
        <v>10000</v>
      </c>
      <c r="G1294">
        <v>4920</v>
      </c>
      <c r="H1294">
        <v>1417</v>
      </c>
      <c r="I1294">
        <v>17</v>
      </c>
      <c r="J1294">
        <v>549</v>
      </c>
      <c r="K1294">
        <v>175</v>
      </c>
      <c r="L1294">
        <v>553</v>
      </c>
      <c r="M1294">
        <v>504</v>
      </c>
      <c r="N1294">
        <v>49</v>
      </c>
      <c r="O1294">
        <v>498276</v>
      </c>
      <c r="P1294">
        <v>20926</v>
      </c>
      <c r="Q1294">
        <v>472430</v>
      </c>
      <c r="R1294">
        <v>51950</v>
      </c>
      <c r="S1294">
        <v>199980</v>
      </c>
      <c r="T1294">
        <v>594647</v>
      </c>
      <c r="U1294">
        <v>3848</v>
      </c>
      <c r="V1294">
        <v>29492</v>
      </c>
      <c r="W1294">
        <v>0.13047599999999901</v>
      </c>
      <c r="X1294">
        <v>400</v>
      </c>
      <c r="Y1294">
        <v>25</v>
      </c>
    </row>
    <row r="1295" spans="1:25" x14ac:dyDescent="0.25">
      <c r="A1295" t="s">
        <v>65</v>
      </c>
      <c r="B1295" t="s">
        <v>43</v>
      </c>
      <c r="C1295" t="s">
        <v>25</v>
      </c>
      <c r="D1295" t="s">
        <v>26</v>
      </c>
      <c r="E1295">
        <v>1</v>
      </c>
      <c r="F1295">
        <v>10000</v>
      </c>
      <c r="G1295">
        <v>251</v>
      </c>
      <c r="H1295">
        <v>3841</v>
      </c>
      <c r="I1295">
        <v>29</v>
      </c>
      <c r="J1295">
        <v>763</v>
      </c>
      <c r="K1295">
        <v>200</v>
      </c>
      <c r="L1295">
        <v>767</v>
      </c>
      <c r="M1295">
        <v>629</v>
      </c>
      <c r="N1295">
        <v>95</v>
      </c>
      <c r="O1295">
        <v>952930</v>
      </c>
      <c r="P1295">
        <v>43787</v>
      </c>
      <c r="Q1295">
        <v>908892</v>
      </c>
      <c r="R1295">
        <v>158040</v>
      </c>
      <c r="S1295">
        <v>199980</v>
      </c>
      <c r="T1295">
        <v>925317</v>
      </c>
      <c r="U1295">
        <v>3848</v>
      </c>
      <c r="V1295">
        <v>29492</v>
      </c>
      <c r="W1295">
        <v>0.13047599999999901</v>
      </c>
      <c r="X1295">
        <v>400</v>
      </c>
      <c r="Y1295">
        <v>25</v>
      </c>
    </row>
    <row r="1296" spans="1:25" x14ac:dyDescent="0.25">
      <c r="A1296" t="s">
        <v>65</v>
      </c>
      <c r="B1296" t="s">
        <v>43</v>
      </c>
      <c r="C1296" t="s">
        <v>25</v>
      </c>
      <c r="D1296" t="s">
        <v>26</v>
      </c>
      <c r="E1296">
        <v>2</v>
      </c>
      <c r="F1296">
        <v>10000</v>
      </c>
      <c r="G1296">
        <v>4968</v>
      </c>
      <c r="H1296">
        <v>1432</v>
      </c>
      <c r="I1296">
        <v>18</v>
      </c>
      <c r="J1296">
        <v>543</v>
      </c>
      <c r="K1296">
        <v>175</v>
      </c>
      <c r="L1296">
        <v>547</v>
      </c>
      <c r="M1296">
        <v>508</v>
      </c>
      <c r="N1296">
        <v>49</v>
      </c>
      <c r="O1296">
        <v>493698</v>
      </c>
      <c r="P1296">
        <v>21111</v>
      </c>
      <c r="Q1296">
        <v>467619</v>
      </c>
      <c r="R1296">
        <v>51475</v>
      </c>
      <c r="S1296">
        <v>199980</v>
      </c>
      <c r="T1296">
        <v>587738</v>
      </c>
      <c r="U1296">
        <v>3848</v>
      </c>
      <c r="V1296">
        <v>29492</v>
      </c>
      <c r="W1296">
        <v>0.13047599999999901</v>
      </c>
      <c r="X1296">
        <v>400</v>
      </c>
      <c r="Y1296">
        <v>25</v>
      </c>
    </row>
    <row r="1297" spans="1:25" x14ac:dyDescent="0.25">
      <c r="A1297" t="s">
        <v>65</v>
      </c>
      <c r="B1297" t="s">
        <v>43</v>
      </c>
      <c r="C1297" t="s">
        <v>25</v>
      </c>
      <c r="D1297" t="s">
        <v>26</v>
      </c>
      <c r="E1297">
        <v>3</v>
      </c>
      <c r="F1297">
        <v>10000</v>
      </c>
      <c r="G1297">
        <v>369</v>
      </c>
      <c r="H1297">
        <v>5412</v>
      </c>
      <c r="I1297">
        <v>25</v>
      </c>
      <c r="J1297">
        <v>700</v>
      </c>
      <c r="K1297">
        <v>150</v>
      </c>
      <c r="L1297">
        <v>704</v>
      </c>
      <c r="M1297">
        <v>629</v>
      </c>
      <c r="N1297">
        <v>95</v>
      </c>
      <c r="O1297">
        <v>953359</v>
      </c>
      <c r="P1297">
        <v>42211</v>
      </c>
      <c r="Q1297">
        <v>910779</v>
      </c>
      <c r="R1297">
        <v>161801</v>
      </c>
      <c r="S1297">
        <v>199980</v>
      </c>
      <c r="T1297">
        <v>932968</v>
      </c>
      <c r="U1297">
        <v>3848</v>
      </c>
      <c r="V1297">
        <v>29492</v>
      </c>
      <c r="W1297">
        <v>0.13047599999999901</v>
      </c>
      <c r="X1297">
        <v>400</v>
      </c>
      <c r="Y1297">
        <v>25</v>
      </c>
    </row>
    <row r="1298" spans="1:25" x14ac:dyDescent="0.25">
      <c r="A1298" t="s">
        <v>66</v>
      </c>
      <c r="B1298" t="s">
        <v>24</v>
      </c>
      <c r="C1298" t="s">
        <v>25</v>
      </c>
      <c r="D1298" t="s">
        <v>26</v>
      </c>
      <c r="E1298">
        <v>0</v>
      </c>
      <c r="F1298">
        <v>10000</v>
      </c>
      <c r="G1298">
        <v>0</v>
      </c>
      <c r="H1298">
        <v>4983</v>
      </c>
      <c r="I1298">
        <v>4</v>
      </c>
      <c r="J1298">
        <v>245</v>
      </c>
      <c r="K1298">
        <v>50</v>
      </c>
      <c r="L1298">
        <v>249</v>
      </c>
      <c r="M1298">
        <v>201</v>
      </c>
      <c r="N1298">
        <v>224</v>
      </c>
      <c r="O1298">
        <v>2244040</v>
      </c>
      <c r="P1298">
        <v>40000</v>
      </c>
      <c r="Q1298">
        <v>2204040</v>
      </c>
      <c r="R1298">
        <v>249150</v>
      </c>
      <c r="S1298">
        <v>0</v>
      </c>
      <c r="T1298">
        <v>2269026</v>
      </c>
      <c r="U1298">
        <v>10000</v>
      </c>
      <c r="V1298">
        <v>40000</v>
      </c>
      <c r="W1298">
        <v>0.25</v>
      </c>
      <c r="X1298">
        <v>0</v>
      </c>
      <c r="Y1298">
        <v>50</v>
      </c>
    </row>
    <row r="1299" spans="1:25" x14ac:dyDescent="0.25">
      <c r="A1299" t="s">
        <v>66</v>
      </c>
      <c r="B1299" t="s">
        <v>24</v>
      </c>
      <c r="C1299" t="s">
        <v>25</v>
      </c>
      <c r="D1299" t="s">
        <v>26</v>
      </c>
      <c r="E1299">
        <v>1</v>
      </c>
      <c r="F1299">
        <v>10000</v>
      </c>
      <c r="G1299">
        <v>0</v>
      </c>
      <c r="H1299">
        <v>4983</v>
      </c>
      <c r="I1299">
        <v>8</v>
      </c>
      <c r="J1299">
        <v>245</v>
      </c>
      <c r="K1299">
        <v>50</v>
      </c>
      <c r="L1299">
        <v>249</v>
      </c>
      <c r="M1299">
        <v>201</v>
      </c>
      <c r="N1299">
        <v>224</v>
      </c>
      <c r="O1299">
        <v>2244091</v>
      </c>
      <c r="P1299">
        <v>40004</v>
      </c>
      <c r="Q1299">
        <v>2204087</v>
      </c>
      <c r="R1299">
        <v>249150</v>
      </c>
      <c r="S1299">
        <v>0</v>
      </c>
      <c r="T1299">
        <v>2269077</v>
      </c>
      <c r="U1299">
        <v>10000</v>
      </c>
      <c r="V1299">
        <v>40000</v>
      </c>
      <c r="W1299">
        <v>0.25</v>
      </c>
      <c r="X1299">
        <v>0</v>
      </c>
      <c r="Y1299">
        <v>50</v>
      </c>
    </row>
    <row r="1300" spans="1:25" x14ac:dyDescent="0.25">
      <c r="A1300" t="s">
        <v>66</v>
      </c>
      <c r="B1300" t="s">
        <v>24</v>
      </c>
      <c r="C1300" t="s">
        <v>25</v>
      </c>
      <c r="D1300" t="s">
        <v>26</v>
      </c>
      <c r="E1300">
        <v>2</v>
      </c>
      <c r="F1300">
        <v>10000</v>
      </c>
      <c r="G1300">
        <v>0</v>
      </c>
      <c r="H1300">
        <v>4983</v>
      </c>
      <c r="I1300">
        <v>12</v>
      </c>
      <c r="J1300">
        <v>245</v>
      </c>
      <c r="K1300">
        <v>43</v>
      </c>
      <c r="L1300">
        <v>249</v>
      </c>
      <c r="M1300">
        <v>206</v>
      </c>
      <c r="N1300">
        <v>224</v>
      </c>
      <c r="O1300">
        <v>2244142</v>
      </c>
      <c r="P1300">
        <v>40008</v>
      </c>
      <c r="Q1300">
        <v>2204134</v>
      </c>
      <c r="R1300">
        <v>214269</v>
      </c>
      <c r="S1300">
        <v>0</v>
      </c>
      <c r="T1300">
        <v>2269128</v>
      </c>
      <c r="U1300">
        <v>10000</v>
      </c>
      <c r="V1300">
        <v>40000</v>
      </c>
      <c r="W1300">
        <v>0.25</v>
      </c>
      <c r="X1300">
        <v>0</v>
      </c>
      <c r="Y1300">
        <v>50</v>
      </c>
    </row>
    <row r="1301" spans="1:25" x14ac:dyDescent="0.25">
      <c r="A1301" t="s">
        <v>66</v>
      </c>
      <c r="B1301" t="s">
        <v>24</v>
      </c>
      <c r="C1301" t="s">
        <v>25</v>
      </c>
      <c r="D1301" t="s">
        <v>26</v>
      </c>
      <c r="E1301">
        <v>3</v>
      </c>
      <c r="F1301">
        <v>10000</v>
      </c>
      <c r="G1301">
        <v>0</v>
      </c>
      <c r="H1301">
        <v>4984</v>
      </c>
      <c r="I1301">
        <v>16</v>
      </c>
      <c r="J1301">
        <v>240</v>
      </c>
      <c r="K1301">
        <v>50</v>
      </c>
      <c r="L1301">
        <v>244</v>
      </c>
      <c r="M1301">
        <v>210</v>
      </c>
      <c r="N1301">
        <v>221</v>
      </c>
      <c r="O1301">
        <v>2214338</v>
      </c>
      <c r="P1301">
        <v>40012</v>
      </c>
      <c r="Q1301">
        <v>2174326</v>
      </c>
      <c r="R1301">
        <v>249200</v>
      </c>
      <c r="S1301">
        <v>0</v>
      </c>
      <c r="T1301">
        <v>2269228</v>
      </c>
      <c r="U1301">
        <v>10000</v>
      </c>
      <c r="V1301">
        <v>40000</v>
      </c>
      <c r="W1301">
        <v>0.25</v>
      </c>
      <c r="X1301">
        <v>0</v>
      </c>
      <c r="Y1301">
        <v>50</v>
      </c>
    </row>
    <row r="1302" spans="1:25" x14ac:dyDescent="0.25">
      <c r="A1302" t="s">
        <v>66</v>
      </c>
      <c r="B1302" t="s">
        <v>24</v>
      </c>
      <c r="C1302" t="s">
        <v>25</v>
      </c>
      <c r="D1302" t="s">
        <v>26</v>
      </c>
      <c r="E1302">
        <v>0</v>
      </c>
      <c r="F1302">
        <v>10000</v>
      </c>
      <c r="G1302">
        <v>0</v>
      </c>
      <c r="H1302">
        <v>4983</v>
      </c>
      <c r="I1302">
        <v>4</v>
      </c>
      <c r="J1302">
        <v>245</v>
      </c>
      <c r="K1302">
        <v>50</v>
      </c>
      <c r="L1302">
        <v>249</v>
      </c>
      <c r="M1302">
        <v>201</v>
      </c>
      <c r="N1302">
        <v>224</v>
      </c>
      <c r="O1302">
        <v>2244089</v>
      </c>
      <c r="P1302">
        <v>40000</v>
      </c>
      <c r="Q1302">
        <v>2204089</v>
      </c>
      <c r="R1302">
        <v>249150</v>
      </c>
      <c r="S1302">
        <v>0</v>
      </c>
      <c r="T1302">
        <v>2269075</v>
      </c>
      <c r="U1302">
        <v>10000</v>
      </c>
      <c r="V1302">
        <v>40000</v>
      </c>
      <c r="W1302">
        <v>0.25</v>
      </c>
      <c r="X1302">
        <v>50</v>
      </c>
      <c r="Y1302">
        <v>50</v>
      </c>
    </row>
    <row r="1303" spans="1:25" x14ac:dyDescent="0.25">
      <c r="A1303" t="s">
        <v>66</v>
      </c>
      <c r="B1303" t="s">
        <v>24</v>
      </c>
      <c r="C1303" t="s">
        <v>25</v>
      </c>
      <c r="D1303" t="s">
        <v>26</v>
      </c>
      <c r="E1303">
        <v>1</v>
      </c>
      <c r="F1303">
        <v>10000</v>
      </c>
      <c r="G1303">
        <v>0</v>
      </c>
      <c r="H1303">
        <v>4983</v>
      </c>
      <c r="I1303">
        <v>8</v>
      </c>
      <c r="J1303">
        <v>245</v>
      </c>
      <c r="K1303">
        <v>50</v>
      </c>
      <c r="L1303">
        <v>249</v>
      </c>
      <c r="M1303">
        <v>201</v>
      </c>
      <c r="N1303">
        <v>224</v>
      </c>
      <c r="O1303">
        <v>2244140</v>
      </c>
      <c r="P1303">
        <v>40004</v>
      </c>
      <c r="Q1303">
        <v>2204136</v>
      </c>
      <c r="R1303">
        <v>249150</v>
      </c>
      <c r="S1303">
        <v>0</v>
      </c>
      <c r="T1303">
        <v>2269126</v>
      </c>
      <c r="U1303">
        <v>10000</v>
      </c>
      <c r="V1303">
        <v>40000</v>
      </c>
      <c r="W1303">
        <v>0.25</v>
      </c>
      <c r="X1303">
        <v>50</v>
      </c>
      <c r="Y1303">
        <v>50</v>
      </c>
    </row>
    <row r="1304" spans="1:25" x14ac:dyDescent="0.25">
      <c r="A1304" t="s">
        <v>66</v>
      </c>
      <c r="B1304" t="s">
        <v>24</v>
      </c>
      <c r="C1304" t="s">
        <v>25</v>
      </c>
      <c r="D1304" t="s">
        <v>26</v>
      </c>
      <c r="E1304">
        <v>2</v>
      </c>
      <c r="F1304">
        <v>10000</v>
      </c>
      <c r="G1304">
        <v>0</v>
      </c>
      <c r="H1304">
        <v>4983</v>
      </c>
      <c r="I1304">
        <v>12</v>
      </c>
      <c r="J1304">
        <v>245</v>
      </c>
      <c r="K1304">
        <v>43</v>
      </c>
      <c r="L1304">
        <v>249</v>
      </c>
      <c r="M1304">
        <v>209</v>
      </c>
      <c r="N1304">
        <v>224</v>
      </c>
      <c r="O1304">
        <v>2244191</v>
      </c>
      <c r="P1304">
        <v>40008</v>
      </c>
      <c r="Q1304">
        <v>2204183</v>
      </c>
      <c r="R1304">
        <v>214269</v>
      </c>
      <c r="S1304">
        <v>0</v>
      </c>
      <c r="T1304">
        <v>2269177</v>
      </c>
      <c r="U1304">
        <v>10000</v>
      </c>
      <c r="V1304">
        <v>40000</v>
      </c>
      <c r="W1304">
        <v>0.25</v>
      </c>
      <c r="X1304">
        <v>50</v>
      </c>
      <c r="Y1304">
        <v>50</v>
      </c>
    </row>
    <row r="1305" spans="1:25" x14ac:dyDescent="0.25">
      <c r="A1305" t="s">
        <v>66</v>
      </c>
      <c r="B1305" t="s">
        <v>24</v>
      </c>
      <c r="C1305" t="s">
        <v>25</v>
      </c>
      <c r="D1305" t="s">
        <v>26</v>
      </c>
      <c r="E1305">
        <v>3</v>
      </c>
      <c r="F1305">
        <v>10000</v>
      </c>
      <c r="G1305">
        <v>0</v>
      </c>
      <c r="H1305">
        <v>4984</v>
      </c>
      <c r="I1305">
        <v>16</v>
      </c>
      <c r="J1305">
        <v>243</v>
      </c>
      <c r="K1305">
        <v>50</v>
      </c>
      <c r="L1305">
        <v>259</v>
      </c>
      <c r="M1305">
        <v>259</v>
      </c>
      <c r="N1305">
        <v>221</v>
      </c>
      <c r="O1305">
        <v>2214387</v>
      </c>
      <c r="P1305">
        <v>40012</v>
      </c>
      <c r="Q1305">
        <v>2174375</v>
      </c>
      <c r="R1305">
        <v>249200</v>
      </c>
      <c r="S1305">
        <v>0</v>
      </c>
      <c r="T1305">
        <v>2269277</v>
      </c>
      <c r="U1305">
        <v>10000</v>
      </c>
      <c r="V1305">
        <v>40000</v>
      </c>
      <c r="W1305">
        <v>0.25</v>
      </c>
      <c r="X1305">
        <v>50</v>
      </c>
      <c r="Y1305">
        <v>50</v>
      </c>
    </row>
    <row r="1306" spans="1:25" x14ac:dyDescent="0.25">
      <c r="A1306" t="s">
        <v>66</v>
      </c>
      <c r="B1306" t="s">
        <v>24</v>
      </c>
      <c r="C1306" t="s">
        <v>25</v>
      </c>
      <c r="D1306" t="s">
        <v>26</v>
      </c>
      <c r="E1306">
        <v>0</v>
      </c>
      <c r="F1306">
        <v>10000</v>
      </c>
      <c r="G1306">
        <v>0</v>
      </c>
      <c r="H1306">
        <v>4983</v>
      </c>
      <c r="I1306">
        <v>4</v>
      </c>
      <c r="J1306">
        <v>245</v>
      </c>
      <c r="K1306">
        <v>50</v>
      </c>
      <c r="L1306">
        <v>249</v>
      </c>
      <c r="M1306">
        <v>201</v>
      </c>
      <c r="N1306">
        <v>224</v>
      </c>
      <c r="O1306">
        <v>2244139</v>
      </c>
      <c r="P1306">
        <v>40000</v>
      </c>
      <c r="Q1306">
        <v>2204139</v>
      </c>
      <c r="R1306">
        <v>249150</v>
      </c>
      <c r="S1306">
        <v>0</v>
      </c>
      <c r="T1306">
        <v>2269125</v>
      </c>
      <c r="U1306">
        <v>10000</v>
      </c>
      <c r="V1306">
        <v>40000</v>
      </c>
      <c r="W1306">
        <v>0.25</v>
      </c>
      <c r="X1306">
        <v>100</v>
      </c>
      <c r="Y1306">
        <v>50</v>
      </c>
    </row>
    <row r="1307" spans="1:25" x14ac:dyDescent="0.25">
      <c r="A1307" t="s">
        <v>66</v>
      </c>
      <c r="B1307" t="s">
        <v>24</v>
      </c>
      <c r="C1307" t="s">
        <v>25</v>
      </c>
      <c r="D1307" t="s">
        <v>26</v>
      </c>
      <c r="E1307">
        <v>1</v>
      </c>
      <c r="F1307">
        <v>10000</v>
      </c>
      <c r="G1307">
        <v>0</v>
      </c>
      <c r="H1307">
        <v>4983</v>
      </c>
      <c r="I1307">
        <v>8</v>
      </c>
      <c r="J1307">
        <v>245</v>
      </c>
      <c r="K1307">
        <v>50</v>
      </c>
      <c r="L1307">
        <v>249</v>
      </c>
      <c r="M1307">
        <v>208</v>
      </c>
      <c r="N1307">
        <v>224</v>
      </c>
      <c r="O1307">
        <v>2244190</v>
      </c>
      <c r="P1307">
        <v>40004</v>
      </c>
      <c r="Q1307">
        <v>2204186</v>
      </c>
      <c r="R1307">
        <v>249150</v>
      </c>
      <c r="S1307">
        <v>0</v>
      </c>
      <c r="T1307">
        <v>2269176</v>
      </c>
      <c r="U1307">
        <v>10000</v>
      </c>
      <c r="V1307">
        <v>40000</v>
      </c>
      <c r="W1307">
        <v>0.25</v>
      </c>
      <c r="X1307">
        <v>100</v>
      </c>
      <c r="Y1307">
        <v>50</v>
      </c>
    </row>
    <row r="1308" spans="1:25" x14ac:dyDescent="0.25">
      <c r="A1308" t="s">
        <v>66</v>
      </c>
      <c r="B1308" t="s">
        <v>24</v>
      </c>
      <c r="C1308" t="s">
        <v>25</v>
      </c>
      <c r="D1308" t="s">
        <v>26</v>
      </c>
      <c r="E1308">
        <v>2</v>
      </c>
      <c r="F1308">
        <v>10000</v>
      </c>
      <c r="G1308">
        <v>0</v>
      </c>
      <c r="H1308">
        <v>4983</v>
      </c>
      <c r="I1308">
        <v>12</v>
      </c>
      <c r="J1308">
        <v>247</v>
      </c>
      <c r="K1308">
        <v>43</v>
      </c>
      <c r="L1308">
        <v>259</v>
      </c>
      <c r="M1308">
        <v>259</v>
      </c>
      <c r="N1308">
        <v>224</v>
      </c>
      <c r="O1308">
        <v>2244241</v>
      </c>
      <c r="P1308">
        <v>40008</v>
      </c>
      <c r="Q1308">
        <v>2204233</v>
      </c>
      <c r="R1308">
        <v>214269</v>
      </c>
      <c r="S1308">
        <v>0</v>
      </c>
      <c r="T1308">
        <v>2269227</v>
      </c>
      <c r="U1308">
        <v>10000</v>
      </c>
      <c r="V1308">
        <v>40000</v>
      </c>
      <c r="W1308">
        <v>0.25</v>
      </c>
      <c r="X1308">
        <v>100</v>
      </c>
      <c r="Y1308">
        <v>50</v>
      </c>
    </row>
    <row r="1309" spans="1:25" x14ac:dyDescent="0.25">
      <c r="A1309" t="s">
        <v>66</v>
      </c>
      <c r="B1309" t="s">
        <v>24</v>
      </c>
      <c r="C1309" t="s">
        <v>25</v>
      </c>
      <c r="D1309" t="s">
        <v>26</v>
      </c>
      <c r="E1309">
        <v>3</v>
      </c>
      <c r="F1309">
        <v>10000</v>
      </c>
      <c r="G1309">
        <v>0</v>
      </c>
      <c r="H1309">
        <v>4984</v>
      </c>
      <c r="I1309">
        <v>16</v>
      </c>
      <c r="J1309">
        <v>293</v>
      </c>
      <c r="K1309">
        <v>50</v>
      </c>
      <c r="L1309">
        <v>309</v>
      </c>
      <c r="M1309">
        <v>309</v>
      </c>
      <c r="N1309">
        <v>221</v>
      </c>
      <c r="O1309">
        <v>2214437</v>
      </c>
      <c r="P1309">
        <v>40012</v>
      </c>
      <c r="Q1309">
        <v>2174425</v>
      </c>
      <c r="R1309">
        <v>249200</v>
      </c>
      <c r="S1309">
        <v>0</v>
      </c>
      <c r="T1309">
        <v>2269327</v>
      </c>
      <c r="U1309">
        <v>10000</v>
      </c>
      <c r="V1309">
        <v>40000</v>
      </c>
      <c r="W1309">
        <v>0.25</v>
      </c>
      <c r="X1309">
        <v>100</v>
      </c>
      <c r="Y1309">
        <v>50</v>
      </c>
    </row>
    <row r="1310" spans="1:25" x14ac:dyDescent="0.25">
      <c r="A1310" t="s">
        <v>66</v>
      </c>
      <c r="B1310" t="s">
        <v>24</v>
      </c>
      <c r="C1310" t="s">
        <v>25</v>
      </c>
      <c r="D1310" t="s">
        <v>26</v>
      </c>
      <c r="E1310">
        <v>0</v>
      </c>
      <c r="F1310">
        <v>10000</v>
      </c>
      <c r="G1310">
        <v>0</v>
      </c>
      <c r="H1310">
        <v>4983</v>
      </c>
      <c r="I1310">
        <v>4</v>
      </c>
      <c r="J1310">
        <v>245</v>
      </c>
      <c r="K1310">
        <v>50</v>
      </c>
      <c r="L1310">
        <v>249</v>
      </c>
      <c r="M1310">
        <v>207</v>
      </c>
      <c r="N1310">
        <v>227</v>
      </c>
      <c r="O1310">
        <v>2279286</v>
      </c>
      <c r="P1310">
        <v>40000</v>
      </c>
      <c r="Q1310">
        <v>2239286</v>
      </c>
      <c r="R1310">
        <v>249150</v>
      </c>
      <c r="S1310">
        <v>0</v>
      </c>
      <c r="T1310">
        <v>2304272</v>
      </c>
      <c r="U1310">
        <v>10000</v>
      </c>
      <c r="V1310">
        <v>40000</v>
      </c>
      <c r="W1310">
        <v>0.25</v>
      </c>
      <c r="X1310">
        <v>150</v>
      </c>
      <c r="Y1310">
        <v>50</v>
      </c>
    </row>
    <row r="1311" spans="1:25" x14ac:dyDescent="0.25">
      <c r="A1311" t="s">
        <v>66</v>
      </c>
      <c r="B1311" t="s">
        <v>24</v>
      </c>
      <c r="C1311" t="s">
        <v>25</v>
      </c>
      <c r="D1311" t="s">
        <v>26</v>
      </c>
      <c r="E1311">
        <v>1</v>
      </c>
      <c r="F1311">
        <v>10000</v>
      </c>
      <c r="G1311">
        <v>0</v>
      </c>
      <c r="H1311">
        <v>4983</v>
      </c>
      <c r="I1311">
        <v>8</v>
      </c>
      <c r="J1311">
        <v>250</v>
      </c>
      <c r="K1311">
        <v>50</v>
      </c>
      <c r="L1311">
        <v>258</v>
      </c>
      <c r="M1311">
        <v>258</v>
      </c>
      <c r="N1311">
        <v>227</v>
      </c>
      <c r="O1311">
        <v>2279337</v>
      </c>
      <c r="P1311">
        <v>40004</v>
      </c>
      <c r="Q1311">
        <v>2239333</v>
      </c>
      <c r="R1311">
        <v>249150</v>
      </c>
      <c r="S1311">
        <v>0</v>
      </c>
      <c r="T1311">
        <v>2304323</v>
      </c>
      <c r="U1311">
        <v>10000</v>
      </c>
      <c r="V1311">
        <v>40000</v>
      </c>
      <c r="W1311">
        <v>0.25</v>
      </c>
      <c r="X1311">
        <v>150</v>
      </c>
      <c r="Y1311">
        <v>50</v>
      </c>
    </row>
    <row r="1312" spans="1:25" x14ac:dyDescent="0.25">
      <c r="A1312" t="s">
        <v>66</v>
      </c>
      <c r="B1312" t="s">
        <v>24</v>
      </c>
      <c r="C1312" t="s">
        <v>25</v>
      </c>
      <c r="D1312" t="s">
        <v>26</v>
      </c>
      <c r="E1312">
        <v>2</v>
      </c>
      <c r="F1312">
        <v>10000</v>
      </c>
      <c r="G1312">
        <v>0</v>
      </c>
      <c r="H1312">
        <v>4983</v>
      </c>
      <c r="I1312">
        <v>12</v>
      </c>
      <c r="J1312">
        <v>297</v>
      </c>
      <c r="K1312">
        <v>43</v>
      </c>
      <c r="L1312">
        <v>309</v>
      </c>
      <c r="M1312">
        <v>309</v>
      </c>
      <c r="N1312">
        <v>227</v>
      </c>
      <c r="O1312">
        <v>2279388</v>
      </c>
      <c r="P1312">
        <v>40008</v>
      </c>
      <c r="Q1312">
        <v>2239380</v>
      </c>
      <c r="R1312">
        <v>214269</v>
      </c>
      <c r="S1312">
        <v>0</v>
      </c>
      <c r="T1312">
        <v>2304374</v>
      </c>
      <c r="U1312">
        <v>10000</v>
      </c>
      <c r="V1312">
        <v>40000</v>
      </c>
      <c r="W1312">
        <v>0.25</v>
      </c>
      <c r="X1312">
        <v>150</v>
      </c>
      <c r="Y1312">
        <v>50</v>
      </c>
    </row>
    <row r="1313" spans="1:25" x14ac:dyDescent="0.25">
      <c r="A1313" t="s">
        <v>66</v>
      </c>
      <c r="B1313" t="s">
        <v>24</v>
      </c>
      <c r="C1313" t="s">
        <v>25</v>
      </c>
      <c r="D1313" t="s">
        <v>26</v>
      </c>
      <c r="E1313">
        <v>3</v>
      </c>
      <c r="F1313">
        <v>10000</v>
      </c>
      <c r="G1313">
        <v>0</v>
      </c>
      <c r="H1313">
        <v>4984</v>
      </c>
      <c r="I1313">
        <v>16</v>
      </c>
      <c r="J1313">
        <v>343</v>
      </c>
      <c r="K1313">
        <v>50</v>
      </c>
      <c r="L1313">
        <v>359</v>
      </c>
      <c r="M1313">
        <v>359</v>
      </c>
      <c r="N1313">
        <v>224</v>
      </c>
      <c r="O1313">
        <v>2249584</v>
      </c>
      <c r="P1313">
        <v>40012</v>
      </c>
      <c r="Q1313">
        <v>2209572</v>
      </c>
      <c r="R1313">
        <v>249200</v>
      </c>
      <c r="S1313">
        <v>0</v>
      </c>
      <c r="T1313">
        <v>2304474</v>
      </c>
      <c r="U1313">
        <v>10000</v>
      </c>
      <c r="V1313">
        <v>40000</v>
      </c>
      <c r="W1313">
        <v>0.25</v>
      </c>
      <c r="X1313">
        <v>150</v>
      </c>
      <c r="Y1313">
        <v>50</v>
      </c>
    </row>
    <row r="1314" spans="1:25" x14ac:dyDescent="0.25">
      <c r="A1314" t="s">
        <v>66</v>
      </c>
      <c r="B1314" t="s">
        <v>24</v>
      </c>
      <c r="C1314" t="s">
        <v>25</v>
      </c>
      <c r="D1314" t="s">
        <v>26</v>
      </c>
      <c r="E1314">
        <v>0</v>
      </c>
      <c r="F1314">
        <v>10000</v>
      </c>
      <c r="G1314">
        <v>0</v>
      </c>
      <c r="H1314">
        <v>4983</v>
      </c>
      <c r="I1314">
        <v>4</v>
      </c>
      <c r="J1314">
        <v>253</v>
      </c>
      <c r="K1314">
        <v>50</v>
      </c>
      <c r="L1314">
        <v>257</v>
      </c>
      <c r="M1314">
        <v>257</v>
      </c>
      <c r="N1314">
        <v>257</v>
      </c>
      <c r="O1314">
        <v>2570000</v>
      </c>
      <c r="P1314">
        <v>40000</v>
      </c>
      <c r="Q1314">
        <v>2530000</v>
      </c>
      <c r="R1314">
        <v>249150</v>
      </c>
      <c r="S1314">
        <v>0</v>
      </c>
      <c r="T1314">
        <v>2594986</v>
      </c>
      <c r="U1314">
        <v>10000</v>
      </c>
      <c r="V1314">
        <v>40000</v>
      </c>
      <c r="W1314">
        <v>0.25</v>
      </c>
      <c r="X1314">
        <v>200</v>
      </c>
      <c r="Y1314">
        <v>50</v>
      </c>
    </row>
    <row r="1315" spans="1:25" x14ac:dyDescent="0.25">
      <c r="A1315" t="s">
        <v>66</v>
      </c>
      <c r="B1315" t="s">
        <v>24</v>
      </c>
      <c r="C1315" t="s">
        <v>25</v>
      </c>
      <c r="D1315" t="s">
        <v>26</v>
      </c>
      <c r="E1315">
        <v>1</v>
      </c>
      <c r="F1315">
        <v>10000</v>
      </c>
      <c r="G1315">
        <v>0</v>
      </c>
      <c r="H1315">
        <v>4983</v>
      </c>
      <c r="I1315">
        <v>8</v>
      </c>
      <c r="J1315">
        <v>300</v>
      </c>
      <c r="K1315">
        <v>50</v>
      </c>
      <c r="L1315">
        <v>308</v>
      </c>
      <c r="M1315">
        <v>308</v>
      </c>
      <c r="N1315">
        <v>257</v>
      </c>
      <c r="O1315">
        <v>2570051</v>
      </c>
      <c r="P1315">
        <v>40004</v>
      </c>
      <c r="Q1315">
        <v>2530047</v>
      </c>
      <c r="R1315">
        <v>249150</v>
      </c>
      <c r="S1315">
        <v>0</v>
      </c>
      <c r="T1315">
        <v>2595037</v>
      </c>
      <c r="U1315">
        <v>10000</v>
      </c>
      <c r="V1315">
        <v>40000</v>
      </c>
      <c r="W1315">
        <v>0.25</v>
      </c>
      <c r="X1315">
        <v>200</v>
      </c>
      <c r="Y1315">
        <v>50</v>
      </c>
    </row>
    <row r="1316" spans="1:25" x14ac:dyDescent="0.25">
      <c r="A1316" t="s">
        <v>66</v>
      </c>
      <c r="B1316" t="s">
        <v>24</v>
      </c>
      <c r="C1316" t="s">
        <v>25</v>
      </c>
      <c r="D1316" t="s">
        <v>26</v>
      </c>
      <c r="E1316">
        <v>2</v>
      </c>
      <c r="F1316">
        <v>10000</v>
      </c>
      <c r="G1316">
        <v>0</v>
      </c>
      <c r="H1316">
        <v>4983</v>
      </c>
      <c r="I1316">
        <v>12</v>
      </c>
      <c r="J1316">
        <v>347</v>
      </c>
      <c r="K1316">
        <v>43</v>
      </c>
      <c r="L1316">
        <v>359</v>
      </c>
      <c r="M1316">
        <v>359</v>
      </c>
      <c r="N1316">
        <v>257</v>
      </c>
      <c r="O1316">
        <v>2570102</v>
      </c>
      <c r="P1316">
        <v>40008</v>
      </c>
      <c r="Q1316">
        <v>2530094</v>
      </c>
      <c r="R1316">
        <v>214269</v>
      </c>
      <c r="S1316">
        <v>0</v>
      </c>
      <c r="T1316">
        <v>2595088</v>
      </c>
      <c r="U1316">
        <v>10000</v>
      </c>
      <c r="V1316">
        <v>40000</v>
      </c>
      <c r="W1316">
        <v>0.25</v>
      </c>
      <c r="X1316">
        <v>200</v>
      </c>
      <c r="Y1316">
        <v>50</v>
      </c>
    </row>
    <row r="1317" spans="1:25" x14ac:dyDescent="0.25">
      <c r="A1317" t="s">
        <v>66</v>
      </c>
      <c r="B1317" t="s">
        <v>24</v>
      </c>
      <c r="C1317" t="s">
        <v>25</v>
      </c>
      <c r="D1317" t="s">
        <v>26</v>
      </c>
      <c r="E1317">
        <v>3</v>
      </c>
      <c r="F1317">
        <v>10000</v>
      </c>
      <c r="G1317">
        <v>0</v>
      </c>
      <c r="H1317">
        <v>4984</v>
      </c>
      <c r="I1317">
        <v>16</v>
      </c>
      <c r="J1317">
        <v>393</v>
      </c>
      <c r="K1317">
        <v>50</v>
      </c>
      <c r="L1317">
        <v>409</v>
      </c>
      <c r="M1317">
        <v>409</v>
      </c>
      <c r="N1317">
        <v>254</v>
      </c>
      <c r="O1317">
        <v>2540298</v>
      </c>
      <c r="P1317">
        <v>40012</v>
      </c>
      <c r="Q1317">
        <v>2500286</v>
      </c>
      <c r="R1317">
        <v>249200</v>
      </c>
      <c r="S1317">
        <v>0</v>
      </c>
      <c r="T1317">
        <v>2595188</v>
      </c>
      <c r="U1317">
        <v>10000</v>
      </c>
      <c r="V1317">
        <v>40000</v>
      </c>
      <c r="W1317">
        <v>0.25</v>
      </c>
      <c r="X1317">
        <v>200</v>
      </c>
      <c r="Y1317">
        <v>50</v>
      </c>
    </row>
    <row r="1318" spans="1:25" x14ac:dyDescent="0.25">
      <c r="A1318" t="s">
        <v>66</v>
      </c>
      <c r="B1318" t="s">
        <v>24</v>
      </c>
      <c r="C1318" t="s">
        <v>25</v>
      </c>
      <c r="D1318" t="s">
        <v>26</v>
      </c>
      <c r="E1318">
        <v>0</v>
      </c>
      <c r="F1318">
        <v>10000</v>
      </c>
      <c r="G1318">
        <v>0</v>
      </c>
      <c r="H1318">
        <v>4983</v>
      </c>
      <c r="I1318">
        <v>4</v>
      </c>
      <c r="J1318">
        <v>303</v>
      </c>
      <c r="K1318">
        <v>50</v>
      </c>
      <c r="L1318">
        <v>307</v>
      </c>
      <c r="M1318">
        <v>307</v>
      </c>
      <c r="N1318">
        <v>307</v>
      </c>
      <c r="O1318">
        <v>3070000</v>
      </c>
      <c r="P1318">
        <v>40000</v>
      </c>
      <c r="Q1318">
        <v>3030000</v>
      </c>
      <c r="R1318">
        <v>249150</v>
      </c>
      <c r="S1318">
        <v>0</v>
      </c>
      <c r="T1318">
        <v>3094986</v>
      </c>
      <c r="U1318">
        <v>10000</v>
      </c>
      <c r="V1318">
        <v>40000</v>
      </c>
      <c r="W1318">
        <v>0.25</v>
      </c>
      <c r="X1318">
        <v>250</v>
      </c>
      <c r="Y1318">
        <v>50</v>
      </c>
    </row>
    <row r="1319" spans="1:25" x14ac:dyDescent="0.25">
      <c r="A1319" t="s">
        <v>66</v>
      </c>
      <c r="B1319" t="s">
        <v>24</v>
      </c>
      <c r="C1319" t="s">
        <v>25</v>
      </c>
      <c r="D1319" t="s">
        <v>26</v>
      </c>
      <c r="E1319">
        <v>1</v>
      </c>
      <c r="F1319">
        <v>10000</v>
      </c>
      <c r="G1319">
        <v>0</v>
      </c>
      <c r="H1319">
        <v>4983</v>
      </c>
      <c r="I1319">
        <v>8</v>
      </c>
      <c r="J1319">
        <v>350</v>
      </c>
      <c r="K1319">
        <v>50</v>
      </c>
      <c r="L1319">
        <v>358</v>
      </c>
      <c r="M1319">
        <v>358</v>
      </c>
      <c r="N1319">
        <v>307</v>
      </c>
      <c r="O1319">
        <v>3070051</v>
      </c>
      <c r="P1319">
        <v>40004</v>
      </c>
      <c r="Q1319">
        <v>3030047</v>
      </c>
      <c r="R1319">
        <v>249150</v>
      </c>
      <c r="S1319">
        <v>0</v>
      </c>
      <c r="T1319">
        <v>3095037</v>
      </c>
      <c r="U1319">
        <v>10000</v>
      </c>
      <c r="V1319">
        <v>40000</v>
      </c>
      <c r="W1319">
        <v>0.25</v>
      </c>
      <c r="X1319">
        <v>250</v>
      </c>
      <c r="Y1319">
        <v>50</v>
      </c>
    </row>
    <row r="1320" spans="1:25" x14ac:dyDescent="0.25">
      <c r="A1320" t="s">
        <v>66</v>
      </c>
      <c r="B1320" t="s">
        <v>24</v>
      </c>
      <c r="C1320" t="s">
        <v>25</v>
      </c>
      <c r="D1320" t="s">
        <v>26</v>
      </c>
      <c r="E1320">
        <v>2</v>
      </c>
      <c r="F1320">
        <v>10000</v>
      </c>
      <c r="G1320">
        <v>0</v>
      </c>
      <c r="H1320">
        <v>4983</v>
      </c>
      <c r="I1320">
        <v>12</v>
      </c>
      <c r="J1320">
        <v>397</v>
      </c>
      <c r="K1320">
        <v>43</v>
      </c>
      <c r="L1320">
        <v>409</v>
      </c>
      <c r="M1320">
        <v>409</v>
      </c>
      <c r="N1320">
        <v>307</v>
      </c>
      <c r="O1320">
        <v>3070102</v>
      </c>
      <c r="P1320">
        <v>40008</v>
      </c>
      <c r="Q1320">
        <v>3030094</v>
      </c>
      <c r="R1320">
        <v>214269</v>
      </c>
      <c r="S1320">
        <v>0</v>
      </c>
      <c r="T1320">
        <v>3095088</v>
      </c>
      <c r="U1320">
        <v>10000</v>
      </c>
      <c r="V1320">
        <v>40000</v>
      </c>
      <c r="W1320">
        <v>0.25</v>
      </c>
      <c r="X1320">
        <v>250</v>
      </c>
      <c r="Y1320">
        <v>50</v>
      </c>
    </row>
    <row r="1321" spans="1:25" x14ac:dyDescent="0.25">
      <c r="A1321" t="s">
        <v>66</v>
      </c>
      <c r="B1321" t="s">
        <v>24</v>
      </c>
      <c r="C1321" t="s">
        <v>25</v>
      </c>
      <c r="D1321" t="s">
        <v>26</v>
      </c>
      <c r="E1321">
        <v>3</v>
      </c>
      <c r="F1321">
        <v>10000</v>
      </c>
      <c r="G1321">
        <v>0</v>
      </c>
      <c r="H1321">
        <v>4984</v>
      </c>
      <c r="I1321">
        <v>16</v>
      </c>
      <c r="J1321">
        <v>443</v>
      </c>
      <c r="K1321">
        <v>50</v>
      </c>
      <c r="L1321">
        <v>459</v>
      </c>
      <c r="M1321">
        <v>459</v>
      </c>
      <c r="N1321">
        <v>304</v>
      </c>
      <c r="O1321">
        <v>3040298</v>
      </c>
      <c r="P1321">
        <v>40012</v>
      </c>
      <c r="Q1321">
        <v>3000286</v>
      </c>
      <c r="R1321">
        <v>249200</v>
      </c>
      <c r="S1321">
        <v>0</v>
      </c>
      <c r="T1321">
        <v>3095188</v>
      </c>
      <c r="U1321">
        <v>10000</v>
      </c>
      <c r="V1321">
        <v>40000</v>
      </c>
      <c r="W1321">
        <v>0.25</v>
      </c>
      <c r="X1321">
        <v>250</v>
      </c>
      <c r="Y1321">
        <v>50</v>
      </c>
    </row>
    <row r="1322" spans="1:25" x14ac:dyDescent="0.25">
      <c r="A1322" t="s">
        <v>66</v>
      </c>
      <c r="B1322" t="s">
        <v>24</v>
      </c>
      <c r="C1322" t="s">
        <v>25</v>
      </c>
      <c r="D1322" t="s">
        <v>26</v>
      </c>
      <c r="E1322">
        <v>0</v>
      </c>
      <c r="F1322">
        <v>10000</v>
      </c>
      <c r="G1322">
        <v>0</v>
      </c>
      <c r="H1322">
        <v>4983</v>
      </c>
      <c r="I1322">
        <v>4</v>
      </c>
      <c r="J1322">
        <v>353</v>
      </c>
      <c r="K1322">
        <v>50</v>
      </c>
      <c r="L1322">
        <v>357</v>
      </c>
      <c r="M1322">
        <v>357</v>
      </c>
      <c r="N1322">
        <v>357</v>
      </c>
      <c r="O1322">
        <v>3570000</v>
      </c>
      <c r="P1322">
        <v>40000</v>
      </c>
      <c r="Q1322">
        <v>3530000</v>
      </c>
      <c r="R1322">
        <v>249150</v>
      </c>
      <c r="S1322">
        <v>0</v>
      </c>
      <c r="T1322">
        <v>3594986</v>
      </c>
      <c r="U1322">
        <v>10000</v>
      </c>
      <c r="V1322">
        <v>40000</v>
      </c>
      <c r="W1322">
        <v>0.25</v>
      </c>
      <c r="X1322">
        <v>300</v>
      </c>
      <c r="Y1322">
        <v>50</v>
      </c>
    </row>
    <row r="1323" spans="1:25" x14ac:dyDescent="0.25">
      <c r="A1323" t="s">
        <v>66</v>
      </c>
      <c r="B1323" t="s">
        <v>24</v>
      </c>
      <c r="C1323" t="s">
        <v>25</v>
      </c>
      <c r="D1323" t="s">
        <v>26</v>
      </c>
      <c r="E1323">
        <v>1</v>
      </c>
      <c r="F1323">
        <v>10000</v>
      </c>
      <c r="G1323">
        <v>0</v>
      </c>
      <c r="H1323">
        <v>4983</v>
      </c>
      <c r="I1323">
        <v>8</v>
      </c>
      <c r="J1323">
        <v>400</v>
      </c>
      <c r="K1323">
        <v>50</v>
      </c>
      <c r="L1323">
        <v>408</v>
      </c>
      <c r="M1323">
        <v>408</v>
      </c>
      <c r="N1323">
        <v>357</v>
      </c>
      <c r="O1323">
        <v>3570051</v>
      </c>
      <c r="P1323">
        <v>40004</v>
      </c>
      <c r="Q1323">
        <v>3530047</v>
      </c>
      <c r="R1323">
        <v>249150</v>
      </c>
      <c r="S1323">
        <v>0</v>
      </c>
      <c r="T1323">
        <v>3595037</v>
      </c>
      <c r="U1323">
        <v>10000</v>
      </c>
      <c r="V1323">
        <v>40000</v>
      </c>
      <c r="W1323">
        <v>0.25</v>
      </c>
      <c r="X1323">
        <v>300</v>
      </c>
      <c r="Y1323">
        <v>50</v>
      </c>
    </row>
    <row r="1324" spans="1:25" x14ac:dyDescent="0.25">
      <c r="A1324" t="s">
        <v>66</v>
      </c>
      <c r="B1324" t="s">
        <v>24</v>
      </c>
      <c r="C1324" t="s">
        <v>25</v>
      </c>
      <c r="D1324" t="s">
        <v>26</v>
      </c>
      <c r="E1324">
        <v>2</v>
      </c>
      <c r="F1324">
        <v>10000</v>
      </c>
      <c r="G1324">
        <v>0</v>
      </c>
      <c r="H1324">
        <v>4983</v>
      </c>
      <c r="I1324">
        <v>12</v>
      </c>
      <c r="J1324">
        <v>447</v>
      </c>
      <c r="K1324">
        <v>43</v>
      </c>
      <c r="L1324">
        <v>459</v>
      </c>
      <c r="M1324">
        <v>459</v>
      </c>
      <c r="N1324">
        <v>357</v>
      </c>
      <c r="O1324">
        <v>3570102</v>
      </c>
      <c r="P1324">
        <v>40008</v>
      </c>
      <c r="Q1324">
        <v>3530094</v>
      </c>
      <c r="R1324">
        <v>214269</v>
      </c>
      <c r="S1324">
        <v>0</v>
      </c>
      <c r="T1324">
        <v>3595088</v>
      </c>
      <c r="U1324">
        <v>10000</v>
      </c>
      <c r="V1324">
        <v>40000</v>
      </c>
      <c r="W1324">
        <v>0.25</v>
      </c>
      <c r="X1324">
        <v>300</v>
      </c>
      <c r="Y1324">
        <v>50</v>
      </c>
    </row>
    <row r="1325" spans="1:25" x14ac:dyDescent="0.25">
      <c r="A1325" t="s">
        <v>66</v>
      </c>
      <c r="B1325" t="s">
        <v>24</v>
      </c>
      <c r="C1325" t="s">
        <v>25</v>
      </c>
      <c r="D1325" t="s">
        <v>26</v>
      </c>
      <c r="E1325">
        <v>3</v>
      </c>
      <c r="F1325">
        <v>10000</v>
      </c>
      <c r="G1325">
        <v>0</v>
      </c>
      <c r="H1325">
        <v>4984</v>
      </c>
      <c r="I1325">
        <v>16</v>
      </c>
      <c r="J1325">
        <v>493</v>
      </c>
      <c r="K1325">
        <v>50</v>
      </c>
      <c r="L1325">
        <v>509</v>
      </c>
      <c r="M1325">
        <v>509</v>
      </c>
      <c r="N1325">
        <v>354</v>
      </c>
      <c r="O1325">
        <v>3540298</v>
      </c>
      <c r="P1325">
        <v>40012</v>
      </c>
      <c r="Q1325">
        <v>3500286</v>
      </c>
      <c r="R1325">
        <v>249200</v>
      </c>
      <c r="S1325">
        <v>0</v>
      </c>
      <c r="T1325">
        <v>3595188</v>
      </c>
      <c r="U1325">
        <v>10000</v>
      </c>
      <c r="V1325">
        <v>40000</v>
      </c>
      <c r="W1325">
        <v>0.25</v>
      </c>
      <c r="X1325">
        <v>300</v>
      </c>
      <c r="Y1325">
        <v>50</v>
      </c>
    </row>
    <row r="1326" spans="1:25" x14ac:dyDescent="0.25">
      <c r="A1326" t="s">
        <v>66</v>
      </c>
      <c r="B1326" t="s">
        <v>24</v>
      </c>
      <c r="C1326" t="s">
        <v>25</v>
      </c>
      <c r="D1326" t="s">
        <v>26</v>
      </c>
      <c r="E1326">
        <v>0</v>
      </c>
      <c r="F1326">
        <v>10000</v>
      </c>
      <c r="G1326">
        <v>0</v>
      </c>
      <c r="H1326">
        <v>4983</v>
      </c>
      <c r="I1326">
        <v>4</v>
      </c>
      <c r="J1326">
        <v>403</v>
      </c>
      <c r="K1326">
        <v>50</v>
      </c>
      <c r="L1326">
        <v>407</v>
      </c>
      <c r="M1326">
        <v>407</v>
      </c>
      <c r="N1326">
        <v>407</v>
      </c>
      <c r="O1326">
        <v>4070000</v>
      </c>
      <c r="P1326">
        <v>40000</v>
      </c>
      <c r="Q1326">
        <v>4030000</v>
      </c>
      <c r="R1326">
        <v>249150</v>
      </c>
      <c r="S1326">
        <v>0</v>
      </c>
      <c r="T1326">
        <v>4094986</v>
      </c>
      <c r="U1326">
        <v>10000</v>
      </c>
      <c r="V1326">
        <v>40000</v>
      </c>
      <c r="W1326">
        <v>0.25</v>
      </c>
      <c r="X1326">
        <v>350</v>
      </c>
      <c r="Y1326">
        <v>50</v>
      </c>
    </row>
    <row r="1327" spans="1:25" x14ac:dyDescent="0.25">
      <c r="A1327" t="s">
        <v>66</v>
      </c>
      <c r="B1327" t="s">
        <v>24</v>
      </c>
      <c r="C1327" t="s">
        <v>25</v>
      </c>
      <c r="D1327" t="s">
        <v>26</v>
      </c>
      <c r="E1327">
        <v>1</v>
      </c>
      <c r="F1327">
        <v>10000</v>
      </c>
      <c r="G1327">
        <v>0</v>
      </c>
      <c r="H1327">
        <v>4983</v>
      </c>
      <c r="I1327">
        <v>8</v>
      </c>
      <c r="J1327">
        <v>450</v>
      </c>
      <c r="K1327">
        <v>50</v>
      </c>
      <c r="L1327">
        <v>458</v>
      </c>
      <c r="M1327">
        <v>458</v>
      </c>
      <c r="N1327">
        <v>407</v>
      </c>
      <c r="O1327">
        <v>4070051</v>
      </c>
      <c r="P1327">
        <v>40004</v>
      </c>
      <c r="Q1327">
        <v>4030047</v>
      </c>
      <c r="R1327">
        <v>249150</v>
      </c>
      <c r="S1327">
        <v>0</v>
      </c>
      <c r="T1327">
        <v>4095037</v>
      </c>
      <c r="U1327">
        <v>10000</v>
      </c>
      <c r="V1327">
        <v>40000</v>
      </c>
      <c r="W1327">
        <v>0.25</v>
      </c>
      <c r="X1327">
        <v>350</v>
      </c>
      <c r="Y1327">
        <v>50</v>
      </c>
    </row>
    <row r="1328" spans="1:25" x14ac:dyDescent="0.25">
      <c r="A1328" t="s">
        <v>66</v>
      </c>
      <c r="B1328" t="s">
        <v>24</v>
      </c>
      <c r="C1328" t="s">
        <v>25</v>
      </c>
      <c r="D1328" t="s">
        <v>26</v>
      </c>
      <c r="E1328">
        <v>2</v>
      </c>
      <c r="F1328">
        <v>10000</v>
      </c>
      <c r="G1328">
        <v>0</v>
      </c>
      <c r="H1328">
        <v>4983</v>
      </c>
      <c r="I1328">
        <v>12</v>
      </c>
      <c r="J1328">
        <v>497</v>
      </c>
      <c r="K1328">
        <v>43</v>
      </c>
      <c r="L1328">
        <v>509</v>
      </c>
      <c r="M1328">
        <v>509</v>
      </c>
      <c r="N1328">
        <v>407</v>
      </c>
      <c r="O1328">
        <v>4070102</v>
      </c>
      <c r="P1328">
        <v>40008</v>
      </c>
      <c r="Q1328">
        <v>4030094</v>
      </c>
      <c r="R1328">
        <v>214269</v>
      </c>
      <c r="S1328">
        <v>0</v>
      </c>
      <c r="T1328">
        <v>4095088</v>
      </c>
      <c r="U1328">
        <v>10000</v>
      </c>
      <c r="V1328">
        <v>40000</v>
      </c>
      <c r="W1328">
        <v>0.25</v>
      </c>
      <c r="X1328">
        <v>350</v>
      </c>
      <c r="Y1328">
        <v>50</v>
      </c>
    </row>
    <row r="1329" spans="1:25" x14ac:dyDescent="0.25">
      <c r="A1329" t="s">
        <v>66</v>
      </c>
      <c r="B1329" t="s">
        <v>24</v>
      </c>
      <c r="C1329" t="s">
        <v>25</v>
      </c>
      <c r="D1329" t="s">
        <v>26</v>
      </c>
      <c r="E1329">
        <v>3</v>
      </c>
      <c r="F1329">
        <v>10000</v>
      </c>
      <c r="G1329">
        <v>0</v>
      </c>
      <c r="H1329">
        <v>4984</v>
      </c>
      <c r="I1329">
        <v>16</v>
      </c>
      <c r="J1329">
        <v>543</v>
      </c>
      <c r="K1329">
        <v>50</v>
      </c>
      <c r="L1329">
        <v>559</v>
      </c>
      <c r="M1329">
        <v>559</v>
      </c>
      <c r="N1329">
        <v>404</v>
      </c>
      <c r="O1329">
        <v>4040298</v>
      </c>
      <c r="P1329">
        <v>40012</v>
      </c>
      <c r="Q1329">
        <v>4000286</v>
      </c>
      <c r="R1329">
        <v>249200</v>
      </c>
      <c r="S1329">
        <v>0</v>
      </c>
      <c r="T1329">
        <v>4095188</v>
      </c>
      <c r="U1329">
        <v>10000</v>
      </c>
      <c r="V1329">
        <v>40000</v>
      </c>
      <c r="W1329">
        <v>0.25</v>
      </c>
      <c r="X1329">
        <v>350</v>
      </c>
      <c r="Y1329">
        <v>50</v>
      </c>
    </row>
    <row r="1330" spans="1:25" x14ac:dyDescent="0.25">
      <c r="A1330" t="s">
        <v>66</v>
      </c>
      <c r="B1330" t="s">
        <v>24</v>
      </c>
      <c r="C1330" t="s">
        <v>25</v>
      </c>
      <c r="D1330" t="s">
        <v>26</v>
      </c>
      <c r="E1330">
        <v>0</v>
      </c>
      <c r="F1330">
        <v>10000</v>
      </c>
      <c r="G1330">
        <v>0</v>
      </c>
      <c r="H1330">
        <v>4983</v>
      </c>
      <c r="I1330">
        <v>4</v>
      </c>
      <c r="J1330">
        <v>453</v>
      </c>
      <c r="K1330">
        <v>50</v>
      </c>
      <c r="L1330">
        <v>457</v>
      </c>
      <c r="M1330">
        <v>457</v>
      </c>
      <c r="N1330">
        <v>457</v>
      </c>
      <c r="O1330">
        <v>4570000</v>
      </c>
      <c r="P1330">
        <v>40000</v>
      </c>
      <c r="Q1330">
        <v>4530000</v>
      </c>
      <c r="R1330">
        <v>249150</v>
      </c>
      <c r="S1330">
        <v>0</v>
      </c>
      <c r="T1330">
        <v>4594986</v>
      </c>
      <c r="U1330">
        <v>10000</v>
      </c>
      <c r="V1330">
        <v>40000</v>
      </c>
      <c r="W1330">
        <v>0.25</v>
      </c>
      <c r="X1330">
        <v>400</v>
      </c>
      <c r="Y1330">
        <v>50</v>
      </c>
    </row>
    <row r="1331" spans="1:25" x14ac:dyDescent="0.25">
      <c r="A1331" t="s">
        <v>66</v>
      </c>
      <c r="B1331" t="s">
        <v>24</v>
      </c>
      <c r="C1331" t="s">
        <v>25</v>
      </c>
      <c r="D1331" t="s">
        <v>26</v>
      </c>
      <c r="E1331">
        <v>1</v>
      </c>
      <c r="F1331">
        <v>10000</v>
      </c>
      <c r="G1331">
        <v>0</v>
      </c>
      <c r="H1331">
        <v>4983</v>
      </c>
      <c r="I1331">
        <v>8</v>
      </c>
      <c r="J1331">
        <v>500</v>
      </c>
      <c r="K1331">
        <v>50</v>
      </c>
      <c r="L1331">
        <v>508</v>
      </c>
      <c r="M1331">
        <v>508</v>
      </c>
      <c r="N1331">
        <v>457</v>
      </c>
      <c r="O1331">
        <v>4570051</v>
      </c>
      <c r="P1331">
        <v>40004</v>
      </c>
      <c r="Q1331">
        <v>4530047</v>
      </c>
      <c r="R1331">
        <v>249150</v>
      </c>
      <c r="S1331">
        <v>0</v>
      </c>
      <c r="T1331">
        <v>4595037</v>
      </c>
      <c r="U1331">
        <v>10000</v>
      </c>
      <c r="V1331">
        <v>40000</v>
      </c>
      <c r="W1331">
        <v>0.25</v>
      </c>
      <c r="X1331">
        <v>400</v>
      </c>
      <c r="Y1331">
        <v>50</v>
      </c>
    </row>
    <row r="1332" spans="1:25" x14ac:dyDescent="0.25">
      <c r="A1332" t="s">
        <v>66</v>
      </c>
      <c r="B1332" t="s">
        <v>24</v>
      </c>
      <c r="C1332" t="s">
        <v>25</v>
      </c>
      <c r="D1332" t="s">
        <v>26</v>
      </c>
      <c r="E1332">
        <v>2</v>
      </c>
      <c r="F1332">
        <v>10000</v>
      </c>
      <c r="G1332">
        <v>0</v>
      </c>
      <c r="H1332">
        <v>4983</v>
      </c>
      <c r="I1332">
        <v>12</v>
      </c>
      <c r="J1332">
        <v>547</v>
      </c>
      <c r="K1332">
        <v>43</v>
      </c>
      <c r="L1332">
        <v>559</v>
      </c>
      <c r="M1332">
        <v>559</v>
      </c>
      <c r="N1332">
        <v>457</v>
      </c>
      <c r="O1332">
        <v>4570102</v>
      </c>
      <c r="P1332">
        <v>40008</v>
      </c>
      <c r="Q1332">
        <v>4530094</v>
      </c>
      <c r="R1332">
        <v>214269</v>
      </c>
      <c r="S1332">
        <v>0</v>
      </c>
      <c r="T1332">
        <v>4595088</v>
      </c>
      <c r="U1332">
        <v>10000</v>
      </c>
      <c r="V1332">
        <v>40000</v>
      </c>
      <c r="W1332">
        <v>0.25</v>
      </c>
      <c r="X1332">
        <v>400</v>
      </c>
      <c r="Y1332">
        <v>50</v>
      </c>
    </row>
    <row r="1333" spans="1:25" x14ac:dyDescent="0.25">
      <c r="A1333" t="s">
        <v>66</v>
      </c>
      <c r="B1333" t="s">
        <v>24</v>
      </c>
      <c r="C1333" t="s">
        <v>25</v>
      </c>
      <c r="D1333" t="s">
        <v>26</v>
      </c>
      <c r="E1333">
        <v>3</v>
      </c>
      <c r="F1333">
        <v>10000</v>
      </c>
      <c r="G1333">
        <v>0</v>
      </c>
      <c r="H1333">
        <v>4984</v>
      </c>
      <c r="I1333">
        <v>16</v>
      </c>
      <c r="J1333">
        <v>593</v>
      </c>
      <c r="K1333">
        <v>50</v>
      </c>
      <c r="L1333">
        <v>609</v>
      </c>
      <c r="M1333">
        <v>609</v>
      </c>
      <c r="N1333">
        <v>454</v>
      </c>
      <c r="O1333">
        <v>4540298</v>
      </c>
      <c r="P1333">
        <v>40012</v>
      </c>
      <c r="Q1333">
        <v>4500286</v>
      </c>
      <c r="R1333">
        <v>249200</v>
      </c>
      <c r="S1333">
        <v>0</v>
      </c>
      <c r="T1333">
        <v>4595188</v>
      </c>
      <c r="U1333">
        <v>10000</v>
      </c>
      <c r="V1333">
        <v>40000</v>
      </c>
      <c r="W1333">
        <v>0.25</v>
      </c>
      <c r="X1333">
        <v>400</v>
      </c>
      <c r="Y1333">
        <v>50</v>
      </c>
    </row>
    <row r="1334" spans="1:25" x14ac:dyDescent="0.25">
      <c r="A1334" t="s">
        <v>66</v>
      </c>
      <c r="B1334" t="s">
        <v>43</v>
      </c>
      <c r="C1334" t="s">
        <v>25</v>
      </c>
      <c r="D1334" t="s">
        <v>26</v>
      </c>
      <c r="E1334">
        <v>0</v>
      </c>
      <c r="F1334">
        <v>10000</v>
      </c>
      <c r="G1334">
        <v>0</v>
      </c>
      <c r="H1334">
        <v>4984</v>
      </c>
      <c r="I1334">
        <v>139</v>
      </c>
      <c r="J1334">
        <v>404</v>
      </c>
      <c r="K1334">
        <v>50</v>
      </c>
      <c r="L1334">
        <v>430</v>
      </c>
      <c r="M1334">
        <v>430</v>
      </c>
      <c r="N1334">
        <v>230</v>
      </c>
      <c r="O1334">
        <v>2309702</v>
      </c>
      <c r="P1334">
        <v>40482</v>
      </c>
      <c r="Q1334">
        <v>2269220</v>
      </c>
      <c r="R1334">
        <v>249200</v>
      </c>
      <c r="S1334">
        <v>0</v>
      </c>
      <c r="T1334">
        <v>2269228</v>
      </c>
      <c r="U1334">
        <v>10000</v>
      </c>
      <c r="V1334">
        <v>40000</v>
      </c>
      <c r="W1334">
        <v>0.25</v>
      </c>
      <c r="X1334">
        <v>0</v>
      </c>
      <c r="Y1334">
        <v>50</v>
      </c>
    </row>
    <row r="1335" spans="1:25" x14ac:dyDescent="0.25">
      <c r="A1335" t="s">
        <v>66</v>
      </c>
      <c r="B1335" t="s">
        <v>43</v>
      </c>
      <c r="C1335" t="s">
        <v>25</v>
      </c>
      <c r="D1335" t="s">
        <v>26</v>
      </c>
      <c r="E1335">
        <v>1</v>
      </c>
      <c r="F1335">
        <v>10000</v>
      </c>
      <c r="G1335">
        <v>0</v>
      </c>
      <c r="H1335">
        <v>4983</v>
      </c>
      <c r="I1335">
        <v>93</v>
      </c>
      <c r="J1335">
        <v>303</v>
      </c>
      <c r="K1335">
        <v>50</v>
      </c>
      <c r="L1335">
        <v>307</v>
      </c>
      <c r="M1335">
        <v>296</v>
      </c>
      <c r="N1335">
        <v>230</v>
      </c>
      <c r="O1335">
        <v>2309378</v>
      </c>
      <c r="P1335">
        <v>40364</v>
      </c>
      <c r="Q1335">
        <v>2269014</v>
      </c>
      <c r="R1335">
        <v>249150</v>
      </c>
      <c r="S1335">
        <v>0</v>
      </c>
      <c r="T1335">
        <v>2269026</v>
      </c>
      <c r="U1335">
        <v>10000</v>
      </c>
      <c r="V1335">
        <v>40000</v>
      </c>
      <c r="W1335">
        <v>0.25</v>
      </c>
      <c r="X1335">
        <v>0</v>
      </c>
      <c r="Y1335">
        <v>50</v>
      </c>
    </row>
    <row r="1336" spans="1:25" x14ac:dyDescent="0.25">
      <c r="A1336" t="s">
        <v>66</v>
      </c>
      <c r="B1336" t="s">
        <v>43</v>
      </c>
      <c r="C1336" t="s">
        <v>25</v>
      </c>
      <c r="D1336" t="s">
        <v>26</v>
      </c>
      <c r="E1336">
        <v>2</v>
      </c>
      <c r="F1336">
        <v>10000</v>
      </c>
      <c r="G1336">
        <v>0</v>
      </c>
      <c r="H1336">
        <v>4983</v>
      </c>
      <c r="I1336">
        <v>112</v>
      </c>
      <c r="J1336">
        <v>303</v>
      </c>
      <c r="K1336">
        <v>50</v>
      </c>
      <c r="L1336">
        <v>314</v>
      </c>
      <c r="M1336">
        <v>314</v>
      </c>
      <c r="N1336">
        <v>230</v>
      </c>
      <c r="O1336">
        <v>2309531</v>
      </c>
      <c r="P1336">
        <v>40470</v>
      </c>
      <c r="Q1336">
        <v>2269061</v>
      </c>
      <c r="R1336">
        <v>249150</v>
      </c>
      <c r="S1336">
        <v>0</v>
      </c>
      <c r="T1336">
        <v>2269077</v>
      </c>
      <c r="U1336">
        <v>10000</v>
      </c>
      <c r="V1336">
        <v>40000</v>
      </c>
      <c r="W1336">
        <v>0.25</v>
      </c>
      <c r="X1336">
        <v>0</v>
      </c>
      <c r="Y1336">
        <v>50</v>
      </c>
    </row>
    <row r="1337" spans="1:25" x14ac:dyDescent="0.25">
      <c r="A1337" t="s">
        <v>66</v>
      </c>
      <c r="B1337" t="s">
        <v>43</v>
      </c>
      <c r="C1337" t="s">
        <v>25</v>
      </c>
      <c r="D1337" t="s">
        <v>26</v>
      </c>
      <c r="E1337">
        <v>3</v>
      </c>
      <c r="F1337">
        <v>10000</v>
      </c>
      <c r="G1337">
        <v>0</v>
      </c>
      <c r="H1337">
        <v>4983</v>
      </c>
      <c r="I1337">
        <v>116</v>
      </c>
      <c r="J1337">
        <v>302</v>
      </c>
      <c r="K1337">
        <v>50</v>
      </c>
      <c r="L1337">
        <v>318</v>
      </c>
      <c r="M1337">
        <v>318</v>
      </c>
      <c r="N1337">
        <v>230</v>
      </c>
      <c r="O1337">
        <v>2309610</v>
      </c>
      <c r="P1337">
        <v>40502</v>
      </c>
      <c r="Q1337">
        <v>2269108</v>
      </c>
      <c r="R1337">
        <v>249150</v>
      </c>
      <c r="S1337">
        <v>0</v>
      </c>
      <c r="T1337">
        <v>2269128</v>
      </c>
      <c r="U1337">
        <v>10000</v>
      </c>
      <c r="V1337">
        <v>40000</v>
      </c>
      <c r="W1337">
        <v>0.25</v>
      </c>
      <c r="X1337">
        <v>0</v>
      </c>
      <c r="Y1337">
        <v>50</v>
      </c>
    </row>
    <row r="1338" spans="1:25" x14ac:dyDescent="0.25">
      <c r="A1338" t="s">
        <v>66</v>
      </c>
      <c r="B1338" t="s">
        <v>43</v>
      </c>
      <c r="C1338" t="s">
        <v>25</v>
      </c>
      <c r="D1338" t="s">
        <v>26</v>
      </c>
      <c r="E1338">
        <v>0</v>
      </c>
      <c r="F1338">
        <v>10000</v>
      </c>
      <c r="G1338">
        <v>0</v>
      </c>
      <c r="H1338">
        <v>4984</v>
      </c>
      <c r="I1338">
        <v>90</v>
      </c>
      <c r="J1338">
        <v>404</v>
      </c>
      <c r="K1338">
        <v>50</v>
      </c>
      <c r="L1338">
        <v>445</v>
      </c>
      <c r="M1338">
        <v>445</v>
      </c>
      <c r="N1338">
        <v>230</v>
      </c>
      <c r="O1338">
        <v>2309565</v>
      </c>
      <c r="P1338">
        <v>40296</v>
      </c>
      <c r="Q1338">
        <v>2269269</v>
      </c>
      <c r="R1338">
        <v>249200</v>
      </c>
      <c r="S1338">
        <v>0</v>
      </c>
      <c r="T1338">
        <v>2269277</v>
      </c>
      <c r="U1338">
        <v>10000</v>
      </c>
      <c r="V1338">
        <v>40000</v>
      </c>
      <c r="W1338">
        <v>0.25</v>
      </c>
      <c r="X1338">
        <v>50</v>
      </c>
      <c r="Y1338">
        <v>50</v>
      </c>
    </row>
    <row r="1339" spans="1:25" x14ac:dyDescent="0.25">
      <c r="A1339" t="s">
        <v>66</v>
      </c>
      <c r="B1339" t="s">
        <v>43</v>
      </c>
      <c r="C1339" t="s">
        <v>25</v>
      </c>
      <c r="D1339" t="s">
        <v>26</v>
      </c>
      <c r="E1339">
        <v>1</v>
      </c>
      <c r="F1339">
        <v>10000</v>
      </c>
      <c r="G1339">
        <v>0</v>
      </c>
      <c r="H1339">
        <v>4983</v>
      </c>
      <c r="I1339">
        <v>108</v>
      </c>
      <c r="J1339">
        <v>303</v>
      </c>
      <c r="K1339">
        <v>50</v>
      </c>
      <c r="L1339">
        <v>310</v>
      </c>
      <c r="M1339">
        <v>310</v>
      </c>
      <c r="N1339">
        <v>230</v>
      </c>
      <c r="O1339">
        <v>2309501</v>
      </c>
      <c r="P1339">
        <v>40438</v>
      </c>
      <c r="Q1339">
        <v>2269063</v>
      </c>
      <c r="R1339">
        <v>249150</v>
      </c>
      <c r="S1339">
        <v>0</v>
      </c>
      <c r="T1339">
        <v>2269075</v>
      </c>
      <c r="U1339">
        <v>10000</v>
      </c>
      <c r="V1339">
        <v>40000</v>
      </c>
      <c r="W1339">
        <v>0.25</v>
      </c>
      <c r="X1339">
        <v>50</v>
      </c>
      <c r="Y1339">
        <v>50</v>
      </c>
    </row>
    <row r="1340" spans="1:25" x14ac:dyDescent="0.25">
      <c r="A1340" t="s">
        <v>66</v>
      </c>
      <c r="B1340" t="s">
        <v>43</v>
      </c>
      <c r="C1340" t="s">
        <v>25</v>
      </c>
      <c r="D1340" t="s">
        <v>26</v>
      </c>
      <c r="E1340">
        <v>2</v>
      </c>
      <c r="F1340">
        <v>10000</v>
      </c>
      <c r="G1340">
        <v>0</v>
      </c>
      <c r="H1340">
        <v>4983</v>
      </c>
      <c r="I1340">
        <v>112</v>
      </c>
      <c r="J1340">
        <v>303</v>
      </c>
      <c r="K1340">
        <v>50</v>
      </c>
      <c r="L1340">
        <v>314</v>
      </c>
      <c r="M1340">
        <v>314</v>
      </c>
      <c r="N1340">
        <v>230</v>
      </c>
      <c r="O1340">
        <v>2309580</v>
      </c>
      <c r="P1340">
        <v>40470</v>
      </c>
      <c r="Q1340">
        <v>2269110</v>
      </c>
      <c r="R1340">
        <v>249150</v>
      </c>
      <c r="S1340">
        <v>0</v>
      </c>
      <c r="T1340">
        <v>2269126</v>
      </c>
      <c r="U1340">
        <v>10000</v>
      </c>
      <c r="V1340">
        <v>40000</v>
      </c>
      <c r="W1340">
        <v>0.25</v>
      </c>
      <c r="X1340">
        <v>50</v>
      </c>
      <c r="Y1340">
        <v>50</v>
      </c>
    </row>
    <row r="1341" spans="1:25" x14ac:dyDescent="0.25">
      <c r="A1341" t="s">
        <v>66</v>
      </c>
      <c r="B1341" t="s">
        <v>43</v>
      </c>
      <c r="C1341" t="s">
        <v>25</v>
      </c>
      <c r="D1341" t="s">
        <v>26</v>
      </c>
      <c r="E1341">
        <v>3</v>
      </c>
      <c r="F1341">
        <v>10000</v>
      </c>
      <c r="G1341">
        <v>0</v>
      </c>
      <c r="H1341">
        <v>4983</v>
      </c>
      <c r="I1341">
        <v>116</v>
      </c>
      <c r="J1341">
        <v>302</v>
      </c>
      <c r="K1341">
        <v>50</v>
      </c>
      <c r="L1341">
        <v>318</v>
      </c>
      <c r="M1341">
        <v>318</v>
      </c>
      <c r="N1341">
        <v>230</v>
      </c>
      <c r="O1341">
        <v>2309659</v>
      </c>
      <c r="P1341">
        <v>40502</v>
      </c>
      <c r="Q1341">
        <v>2269157</v>
      </c>
      <c r="R1341">
        <v>249150</v>
      </c>
      <c r="S1341">
        <v>0</v>
      </c>
      <c r="T1341">
        <v>2269177</v>
      </c>
      <c r="U1341">
        <v>10000</v>
      </c>
      <c r="V1341">
        <v>40000</v>
      </c>
      <c r="W1341">
        <v>0.25</v>
      </c>
      <c r="X1341">
        <v>50</v>
      </c>
      <c r="Y1341">
        <v>50</v>
      </c>
    </row>
    <row r="1342" spans="1:25" x14ac:dyDescent="0.25">
      <c r="A1342" t="s">
        <v>66</v>
      </c>
      <c r="B1342" t="s">
        <v>43</v>
      </c>
      <c r="C1342" t="s">
        <v>25</v>
      </c>
      <c r="D1342" t="s">
        <v>26</v>
      </c>
      <c r="E1342">
        <v>0</v>
      </c>
      <c r="F1342">
        <v>10000</v>
      </c>
      <c r="G1342">
        <v>0</v>
      </c>
      <c r="H1342">
        <v>4984</v>
      </c>
      <c r="I1342">
        <v>119</v>
      </c>
      <c r="J1342">
        <v>404</v>
      </c>
      <c r="K1342">
        <v>50</v>
      </c>
      <c r="L1342">
        <v>445</v>
      </c>
      <c r="M1342">
        <v>445</v>
      </c>
      <c r="N1342">
        <v>230</v>
      </c>
      <c r="O1342">
        <v>2309770</v>
      </c>
      <c r="P1342">
        <v>40451</v>
      </c>
      <c r="Q1342">
        <v>2269319</v>
      </c>
      <c r="R1342">
        <v>249200</v>
      </c>
      <c r="S1342">
        <v>0</v>
      </c>
      <c r="T1342">
        <v>2269327</v>
      </c>
      <c r="U1342">
        <v>10000</v>
      </c>
      <c r="V1342">
        <v>40000</v>
      </c>
      <c r="W1342">
        <v>0.25</v>
      </c>
      <c r="X1342">
        <v>100</v>
      </c>
      <c r="Y1342">
        <v>50</v>
      </c>
    </row>
    <row r="1343" spans="1:25" x14ac:dyDescent="0.25">
      <c r="A1343" t="s">
        <v>66</v>
      </c>
      <c r="B1343" t="s">
        <v>43</v>
      </c>
      <c r="C1343" t="s">
        <v>25</v>
      </c>
      <c r="D1343" t="s">
        <v>26</v>
      </c>
      <c r="E1343">
        <v>1</v>
      </c>
      <c r="F1343">
        <v>10000</v>
      </c>
      <c r="G1343">
        <v>0</v>
      </c>
      <c r="H1343">
        <v>4983</v>
      </c>
      <c r="I1343">
        <v>108</v>
      </c>
      <c r="J1343">
        <v>303</v>
      </c>
      <c r="K1343">
        <v>50</v>
      </c>
      <c r="L1343">
        <v>310</v>
      </c>
      <c r="M1343">
        <v>310</v>
      </c>
      <c r="N1343">
        <v>230</v>
      </c>
      <c r="O1343">
        <v>2309551</v>
      </c>
      <c r="P1343">
        <v>40438</v>
      </c>
      <c r="Q1343">
        <v>2269113</v>
      </c>
      <c r="R1343">
        <v>249150</v>
      </c>
      <c r="S1343">
        <v>0</v>
      </c>
      <c r="T1343">
        <v>2269125</v>
      </c>
      <c r="U1343">
        <v>10000</v>
      </c>
      <c r="V1343">
        <v>40000</v>
      </c>
      <c r="W1343">
        <v>0.25</v>
      </c>
      <c r="X1343">
        <v>100</v>
      </c>
      <c r="Y1343">
        <v>50</v>
      </c>
    </row>
    <row r="1344" spans="1:25" x14ac:dyDescent="0.25">
      <c r="A1344" t="s">
        <v>66</v>
      </c>
      <c r="B1344" t="s">
        <v>43</v>
      </c>
      <c r="C1344" t="s">
        <v>25</v>
      </c>
      <c r="D1344" t="s">
        <v>26</v>
      </c>
      <c r="E1344">
        <v>2</v>
      </c>
      <c r="F1344">
        <v>10000</v>
      </c>
      <c r="G1344">
        <v>0</v>
      </c>
      <c r="H1344">
        <v>4983</v>
      </c>
      <c r="I1344">
        <v>112</v>
      </c>
      <c r="J1344">
        <v>303</v>
      </c>
      <c r="K1344">
        <v>50</v>
      </c>
      <c r="L1344">
        <v>314</v>
      </c>
      <c r="M1344">
        <v>314</v>
      </c>
      <c r="N1344">
        <v>230</v>
      </c>
      <c r="O1344">
        <v>2309630</v>
      </c>
      <c r="P1344">
        <v>40470</v>
      </c>
      <c r="Q1344">
        <v>2269160</v>
      </c>
      <c r="R1344">
        <v>249150</v>
      </c>
      <c r="S1344">
        <v>0</v>
      </c>
      <c r="T1344">
        <v>2269176</v>
      </c>
      <c r="U1344">
        <v>10000</v>
      </c>
      <c r="V1344">
        <v>40000</v>
      </c>
      <c r="W1344">
        <v>0.25</v>
      </c>
      <c r="X1344">
        <v>100</v>
      </c>
      <c r="Y1344">
        <v>50</v>
      </c>
    </row>
    <row r="1345" spans="1:25" x14ac:dyDescent="0.25">
      <c r="A1345" t="s">
        <v>66</v>
      </c>
      <c r="B1345" t="s">
        <v>43</v>
      </c>
      <c r="C1345" t="s">
        <v>25</v>
      </c>
      <c r="D1345" t="s">
        <v>26</v>
      </c>
      <c r="E1345">
        <v>3</v>
      </c>
      <c r="F1345">
        <v>10000</v>
      </c>
      <c r="G1345">
        <v>0</v>
      </c>
      <c r="H1345">
        <v>4983</v>
      </c>
      <c r="I1345">
        <v>116</v>
      </c>
      <c r="J1345">
        <v>302</v>
      </c>
      <c r="K1345">
        <v>50</v>
      </c>
      <c r="L1345">
        <v>318</v>
      </c>
      <c r="M1345">
        <v>318</v>
      </c>
      <c r="N1345">
        <v>230</v>
      </c>
      <c r="O1345">
        <v>2309709</v>
      </c>
      <c r="P1345">
        <v>40502</v>
      </c>
      <c r="Q1345">
        <v>2269207</v>
      </c>
      <c r="R1345">
        <v>249150</v>
      </c>
      <c r="S1345">
        <v>0</v>
      </c>
      <c r="T1345">
        <v>2269227</v>
      </c>
      <c r="U1345">
        <v>10000</v>
      </c>
      <c r="V1345">
        <v>40000</v>
      </c>
      <c r="W1345">
        <v>0.25</v>
      </c>
      <c r="X1345">
        <v>100</v>
      </c>
      <c r="Y1345">
        <v>50</v>
      </c>
    </row>
    <row r="1346" spans="1:25" x14ac:dyDescent="0.25">
      <c r="A1346" t="s">
        <v>66</v>
      </c>
      <c r="B1346" t="s">
        <v>43</v>
      </c>
      <c r="C1346" t="s">
        <v>25</v>
      </c>
      <c r="D1346" t="s">
        <v>26</v>
      </c>
      <c r="E1346">
        <v>0</v>
      </c>
      <c r="F1346">
        <v>10000</v>
      </c>
      <c r="G1346">
        <v>0</v>
      </c>
      <c r="H1346">
        <v>4984</v>
      </c>
      <c r="I1346">
        <v>119</v>
      </c>
      <c r="J1346">
        <v>404</v>
      </c>
      <c r="K1346">
        <v>50</v>
      </c>
      <c r="L1346">
        <v>445</v>
      </c>
      <c r="M1346">
        <v>445</v>
      </c>
      <c r="N1346">
        <v>230</v>
      </c>
      <c r="O1346">
        <v>2309820</v>
      </c>
      <c r="P1346">
        <v>40451</v>
      </c>
      <c r="Q1346">
        <v>2269369</v>
      </c>
      <c r="R1346">
        <v>249200</v>
      </c>
      <c r="S1346">
        <v>0</v>
      </c>
      <c r="T1346">
        <v>2269377</v>
      </c>
      <c r="U1346">
        <v>10000</v>
      </c>
      <c r="V1346">
        <v>40000</v>
      </c>
      <c r="W1346">
        <v>0.25</v>
      </c>
      <c r="X1346">
        <v>150</v>
      </c>
      <c r="Y1346">
        <v>50</v>
      </c>
    </row>
    <row r="1347" spans="1:25" x14ac:dyDescent="0.25">
      <c r="A1347" t="s">
        <v>66</v>
      </c>
      <c r="B1347" t="s">
        <v>43</v>
      </c>
      <c r="C1347" t="s">
        <v>25</v>
      </c>
      <c r="D1347" t="s">
        <v>26</v>
      </c>
      <c r="E1347">
        <v>1</v>
      </c>
      <c r="F1347">
        <v>10000</v>
      </c>
      <c r="G1347">
        <v>0</v>
      </c>
      <c r="H1347">
        <v>4983</v>
      </c>
      <c r="I1347">
        <v>108</v>
      </c>
      <c r="J1347">
        <v>303</v>
      </c>
      <c r="K1347">
        <v>50</v>
      </c>
      <c r="L1347">
        <v>310</v>
      </c>
      <c r="M1347">
        <v>310</v>
      </c>
      <c r="N1347">
        <v>230</v>
      </c>
      <c r="O1347">
        <v>2309601</v>
      </c>
      <c r="P1347">
        <v>40438</v>
      </c>
      <c r="Q1347">
        <v>2269163</v>
      </c>
      <c r="R1347">
        <v>249150</v>
      </c>
      <c r="S1347">
        <v>0</v>
      </c>
      <c r="T1347">
        <v>2269175</v>
      </c>
      <c r="U1347">
        <v>10000</v>
      </c>
      <c r="V1347">
        <v>40000</v>
      </c>
      <c r="W1347">
        <v>0.25</v>
      </c>
      <c r="X1347">
        <v>150</v>
      </c>
      <c r="Y1347">
        <v>50</v>
      </c>
    </row>
    <row r="1348" spans="1:25" x14ac:dyDescent="0.25">
      <c r="A1348" t="s">
        <v>66</v>
      </c>
      <c r="B1348" t="s">
        <v>43</v>
      </c>
      <c r="C1348" t="s">
        <v>25</v>
      </c>
      <c r="D1348" t="s">
        <v>26</v>
      </c>
      <c r="E1348">
        <v>2</v>
      </c>
      <c r="F1348">
        <v>10000</v>
      </c>
      <c r="G1348">
        <v>0</v>
      </c>
      <c r="H1348">
        <v>4983</v>
      </c>
      <c r="I1348">
        <v>112</v>
      </c>
      <c r="J1348">
        <v>303</v>
      </c>
      <c r="K1348">
        <v>50</v>
      </c>
      <c r="L1348">
        <v>314</v>
      </c>
      <c r="M1348">
        <v>314</v>
      </c>
      <c r="N1348">
        <v>230</v>
      </c>
      <c r="O1348">
        <v>2309680</v>
      </c>
      <c r="P1348">
        <v>40470</v>
      </c>
      <c r="Q1348">
        <v>2269210</v>
      </c>
      <c r="R1348">
        <v>249150</v>
      </c>
      <c r="S1348">
        <v>0</v>
      </c>
      <c r="T1348">
        <v>2269226</v>
      </c>
      <c r="U1348">
        <v>10000</v>
      </c>
      <c r="V1348">
        <v>40000</v>
      </c>
      <c r="W1348">
        <v>0.25</v>
      </c>
      <c r="X1348">
        <v>150</v>
      </c>
      <c r="Y1348">
        <v>50</v>
      </c>
    </row>
    <row r="1349" spans="1:25" x14ac:dyDescent="0.25">
      <c r="A1349" t="s">
        <v>66</v>
      </c>
      <c r="B1349" t="s">
        <v>43</v>
      </c>
      <c r="C1349" t="s">
        <v>25</v>
      </c>
      <c r="D1349" t="s">
        <v>26</v>
      </c>
      <c r="E1349">
        <v>3</v>
      </c>
      <c r="F1349">
        <v>10000</v>
      </c>
      <c r="G1349">
        <v>0</v>
      </c>
      <c r="H1349">
        <v>4983</v>
      </c>
      <c r="I1349">
        <v>116</v>
      </c>
      <c r="J1349">
        <v>343</v>
      </c>
      <c r="K1349">
        <v>50</v>
      </c>
      <c r="L1349">
        <v>359</v>
      </c>
      <c r="M1349">
        <v>359</v>
      </c>
      <c r="N1349">
        <v>230</v>
      </c>
      <c r="O1349">
        <v>2309759</v>
      </c>
      <c r="P1349">
        <v>40502</v>
      </c>
      <c r="Q1349">
        <v>2269257</v>
      </c>
      <c r="R1349">
        <v>249150</v>
      </c>
      <c r="S1349">
        <v>0</v>
      </c>
      <c r="T1349">
        <v>2269277</v>
      </c>
      <c r="U1349">
        <v>10000</v>
      </c>
      <c r="V1349">
        <v>40000</v>
      </c>
      <c r="W1349">
        <v>0.25</v>
      </c>
      <c r="X1349">
        <v>150</v>
      </c>
      <c r="Y1349">
        <v>50</v>
      </c>
    </row>
    <row r="1350" spans="1:25" x14ac:dyDescent="0.25">
      <c r="A1350" t="s">
        <v>66</v>
      </c>
      <c r="B1350" t="s">
        <v>43</v>
      </c>
      <c r="C1350" t="s">
        <v>25</v>
      </c>
      <c r="D1350" t="s">
        <v>26</v>
      </c>
      <c r="E1350">
        <v>0</v>
      </c>
      <c r="F1350">
        <v>10000</v>
      </c>
      <c r="G1350">
        <v>0</v>
      </c>
      <c r="H1350">
        <v>4984</v>
      </c>
      <c r="I1350">
        <v>119</v>
      </c>
      <c r="J1350">
        <v>404</v>
      </c>
      <c r="K1350">
        <v>50</v>
      </c>
      <c r="L1350">
        <v>445</v>
      </c>
      <c r="M1350">
        <v>445</v>
      </c>
      <c r="N1350">
        <v>230</v>
      </c>
      <c r="O1350">
        <v>2309870</v>
      </c>
      <c r="P1350">
        <v>40451</v>
      </c>
      <c r="Q1350">
        <v>2269419</v>
      </c>
      <c r="R1350">
        <v>249200</v>
      </c>
      <c r="S1350">
        <v>0</v>
      </c>
      <c r="T1350">
        <v>2269427</v>
      </c>
      <c r="U1350">
        <v>10000</v>
      </c>
      <c r="V1350">
        <v>40000</v>
      </c>
      <c r="W1350">
        <v>0.25</v>
      </c>
      <c r="X1350">
        <v>200</v>
      </c>
      <c r="Y1350">
        <v>50</v>
      </c>
    </row>
    <row r="1351" spans="1:25" x14ac:dyDescent="0.25">
      <c r="A1351" t="s">
        <v>66</v>
      </c>
      <c r="B1351" t="s">
        <v>43</v>
      </c>
      <c r="C1351" t="s">
        <v>25</v>
      </c>
      <c r="D1351" t="s">
        <v>26</v>
      </c>
      <c r="E1351">
        <v>1</v>
      </c>
      <c r="F1351">
        <v>10000</v>
      </c>
      <c r="G1351">
        <v>0</v>
      </c>
      <c r="H1351">
        <v>4983</v>
      </c>
      <c r="I1351">
        <v>108</v>
      </c>
      <c r="J1351">
        <v>303</v>
      </c>
      <c r="K1351">
        <v>50</v>
      </c>
      <c r="L1351">
        <v>310</v>
      </c>
      <c r="M1351">
        <v>310</v>
      </c>
      <c r="N1351">
        <v>230</v>
      </c>
      <c r="O1351">
        <v>2309651</v>
      </c>
      <c r="P1351">
        <v>40438</v>
      </c>
      <c r="Q1351">
        <v>2269213</v>
      </c>
      <c r="R1351">
        <v>249150</v>
      </c>
      <c r="S1351">
        <v>0</v>
      </c>
      <c r="T1351">
        <v>2269225</v>
      </c>
      <c r="U1351">
        <v>10000</v>
      </c>
      <c r="V1351">
        <v>40000</v>
      </c>
      <c r="W1351">
        <v>0.25</v>
      </c>
      <c r="X1351">
        <v>200</v>
      </c>
      <c r="Y1351">
        <v>50</v>
      </c>
    </row>
    <row r="1352" spans="1:25" x14ac:dyDescent="0.25">
      <c r="A1352" t="s">
        <v>66</v>
      </c>
      <c r="B1352" t="s">
        <v>43</v>
      </c>
      <c r="C1352" t="s">
        <v>25</v>
      </c>
      <c r="D1352" t="s">
        <v>26</v>
      </c>
      <c r="E1352">
        <v>2</v>
      </c>
      <c r="F1352">
        <v>10000</v>
      </c>
      <c r="G1352">
        <v>0</v>
      </c>
      <c r="H1352">
        <v>4983</v>
      </c>
      <c r="I1352">
        <v>112</v>
      </c>
      <c r="J1352">
        <v>347</v>
      </c>
      <c r="K1352">
        <v>50</v>
      </c>
      <c r="L1352">
        <v>359</v>
      </c>
      <c r="M1352">
        <v>359</v>
      </c>
      <c r="N1352">
        <v>230</v>
      </c>
      <c r="O1352">
        <v>2309730</v>
      </c>
      <c r="P1352">
        <v>40470</v>
      </c>
      <c r="Q1352">
        <v>2269260</v>
      </c>
      <c r="R1352">
        <v>249150</v>
      </c>
      <c r="S1352">
        <v>0</v>
      </c>
      <c r="T1352">
        <v>2269276</v>
      </c>
      <c r="U1352">
        <v>10000</v>
      </c>
      <c r="V1352">
        <v>40000</v>
      </c>
      <c r="W1352">
        <v>0.25</v>
      </c>
      <c r="X1352">
        <v>200</v>
      </c>
      <c r="Y1352">
        <v>50</v>
      </c>
    </row>
    <row r="1353" spans="1:25" x14ac:dyDescent="0.25">
      <c r="A1353" t="s">
        <v>66</v>
      </c>
      <c r="B1353" t="s">
        <v>43</v>
      </c>
      <c r="C1353" t="s">
        <v>25</v>
      </c>
      <c r="D1353" t="s">
        <v>26</v>
      </c>
      <c r="E1353">
        <v>3</v>
      </c>
      <c r="F1353">
        <v>10000</v>
      </c>
      <c r="G1353">
        <v>0</v>
      </c>
      <c r="H1353">
        <v>4983</v>
      </c>
      <c r="I1353">
        <v>116</v>
      </c>
      <c r="J1353">
        <v>393</v>
      </c>
      <c r="K1353">
        <v>50</v>
      </c>
      <c r="L1353">
        <v>409</v>
      </c>
      <c r="M1353">
        <v>409</v>
      </c>
      <c r="N1353">
        <v>230</v>
      </c>
      <c r="O1353">
        <v>2309809</v>
      </c>
      <c r="P1353">
        <v>40502</v>
      </c>
      <c r="Q1353">
        <v>2269307</v>
      </c>
      <c r="R1353">
        <v>249150</v>
      </c>
      <c r="S1353">
        <v>0</v>
      </c>
      <c r="T1353">
        <v>2269327</v>
      </c>
      <c r="U1353">
        <v>10000</v>
      </c>
      <c r="V1353">
        <v>40000</v>
      </c>
      <c r="W1353">
        <v>0.25</v>
      </c>
      <c r="X1353">
        <v>200</v>
      </c>
      <c r="Y1353">
        <v>50</v>
      </c>
    </row>
    <row r="1354" spans="1:25" x14ac:dyDescent="0.25">
      <c r="A1354" t="s">
        <v>66</v>
      </c>
      <c r="B1354" t="s">
        <v>43</v>
      </c>
      <c r="C1354" t="s">
        <v>25</v>
      </c>
      <c r="D1354" t="s">
        <v>26</v>
      </c>
      <c r="E1354">
        <v>0</v>
      </c>
      <c r="F1354">
        <v>10000</v>
      </c>
      <c r="G1354">
        <v>0</v>
      </c>
      <c r="H1354">
        <v>4984</v>
      </c>
      <c r="I1354">
        <v>119</v>
      </c>
      <c r="J1354">
        <v>404</v>
      </c>
      <c r="K1354">
        <v>50</v>
      </c>
      <c r="L1354">
        <v>445</v>
      </c>
      <c r="M1354">
        <v>445</v>
      </c>
      <c r="N1354">
        <v>230</v>
      </c>
      <c r="O1354">
        <v>2309920</v>
      </c>
      <c r="P1354">
        <v>40451</v>
      </c>
      <c r="Q1354">
        <v>2269469</v>
      </c>
      <c r="R1354">
        <v>249200</v>
      </c>
      <c r="S1354">
        <v>0</v>
      </c>
      <c r="T1354">
        <v>2269477</v>
      </c>
      <c r="U1354">
        <v>10000</v>
      </c>
      <c r="V1354">
        <v>40000</v>
      </c>
      <c r="W1354">
        <v>0.25</v>
      </c>
      <c r="X1354">
        <v>250</v>
      </c>
      <c r="Y1354">
        <v>50</v>
      </c>
    </row>
    <row r="1355" spans="1:25" x14ac:dyDescent="0.25">
      <c r="A1355" t="s">
        <v>66</v>
      </c>
      <c r="B1355" t="s">
        <v>43</v>
      </c>
      <c r="C1355" t="s">
        <v>25</v>
      </c>
      <c r="D1355" t="s">
        <v>26</v>
      </c>
      <c r="E1355">
        <v>1</v>
      </c>
      <c r="F1355">
        <v>10000</v>
      </c>
      <c r="G1355">
        <v>0</v>
      </c>
      <c r="H1355">
        <v>4983</v>
      </c>
      <c r="I1355">
        <v>108</v>
      </c>
      <c r="J1355">
        <v>350</v>
      </c>
      <c r="K1355">
        <v>50</v>
      </c>
      <c r="L1355">
        <v>358</v>
      </c>
      <c r="M1355">
        <v>358</v>
      </c>
      <c r="N1355">
        <v>230</v>
      </c>
      <c r="O1355">
        <v>2309701</v>
      </c>
      <c r="P1355">
        <v>40438</v>
      </c>
      <c r="Q1355">
        <v>2269263</v>
      </c>
      <c r="R1355">
        <v>249150</v>
      </c>
      <c r="S1355">
        <v>0</v>
      </c>
      <c r="T1355">
        <v>2269275</v>
      </c>
      <c r="U1355">
        <v>10000</v>
      </c>
      <c r="V1355">
        <v>40000</v>
      </c>
      <c r="W1355">
        <v>0.25</v>
      </c>
      <c r="X1355">
        <v>250</v>
      </c>
      <c r="Y1355">
        <v>50</v>
      </c>
    </row>
    <row r="1356" spans="1:25" x14ac:dyDescent="0.25">
      <c r="A1356" t="s">
        <v>66</v>
      </c>
      <c r="B1356" t="s">
        <v>43</v>
      </c>
      <c r="C1356" t="s">
        <v>25</v>
      </c>
      <c r="D1356" t="s">
        <v>26</v>
      </c>
      <c r="E1356">
        <v>2</v>
      </c>
      <c r="F1356">
        <v>10000</v>
      </c>
      <c r="G1356">
        <v>0</v>
      </c>
      <c r="H1356">
        <v>4983</v>
      </c>
      <c r="I1356">
        <v>112</v>
      </c>
      <c r="J1356">
        <v>397</v>
      </c>
      <c r="K1356">
        <v>50</v>
      </c>
      <c r="L1356">
        <v>409</v>
      </c>
      <c r="M1356">
        <v>409</v>
      </c>
      <c r="N1356">
        <v>230</v>
      </c>
      <c r="O1356">
        <v>2309780</v>
      </c>
      <c r="P1356">
        <v>40470</v>
      </c>
      <c r="Q1356">
        <v>2269310</v>
      </c>
      <c r="R1356">
        <v>249150</v>
      </c>
      <c r="S1356">
        <v>0</v>
      </c>
      <c r="T1356">
        <v>2269326</v>
      </c>
      <c r="U1356">
        <v>10000</v>
      </c>
      <c r="V1356">
        <v>40000</v>
      </c>
      <c r="W1356">
        <v>0.25</v>
      </c>
      <c r="X1356">
        <v>250</v>
      </c>
      <c r="Y1356">
        <v>50</v>
      </c>
    </row>
    <row r="1357" spans="1:25" x14ac:dyDescent="0.25">
      <c r="A1357" t="s">
        <v>66</v>
      </c>
      <c r="B1357" t="s">
        <v>43</v>
      </c>
      <c r="C1357" t="s">
        <v>25</v>
      </c>
      <c r="D1357" t="s">
        <v>26</v>
      </c>
      <c r="E1357">
        <v>3</v>
      </c>
      <c r="F1357">
        <v>10000</v>
      </c>
      <c r="G1357">
        <v>0</v>
      </c>
      <c r="H1357">
        <v>4983</v>
      </c>
      <c r="I1357">
        <v>116</v>
      </c>
      <c r="J1357">
        <v>443</v>
      </c>
      <c r="K1357">
        <v>50</v>
      </c>
      <c r="L1357">
        <v>459</v>
      </c>
      <c r="M1357">
        <v>459</v>
      </c>
      <c r="N1357">
        <v>230</v>
      </c>
      <c r="O1357">
        <v>2309859</v>
      </c>
      <c r="P1357">
        <v>40502</v>
      </c>
      <c r="Q1357">
        <v>2269357</v>
      </c>
      <c r="R1357">
        <v>249150</v>
      </c>
      <c r="S1357">
        <v>0</v>
      </c>
      <c r="T1357">
        <v>2269377</v>
      </c>
      <c r="U1357">
        <v>10000</v>
      </c>
      <c r="V1357">
        <v>40000</v>
      </c>
      <c r="W1357">
        <v>0.25</v>
      </c>
      <c r="X1357">
        <v>250</v>
      </c>
      <c r="Y1357">
        <v>50</v>
      </c>
    </row>
    <row r="1358" spans="1:25" x14ac:dyDescent="0.25">
      <c r="A1358" t="s">
        <v>66</v>
      </c>
      <c r="B1358" t="s">
        <v>43</v>
      </c>
      <c r="C1358" t="s">
        <v>25</v>
      </c>
      <c r="D1358" t="s">
        <v>26</v>
      </c>
      <c r="E1358">
        <v>0</v>
      </c>
      <c r="F1358">
        <v>10000</v>
      </c>
      <c r="G1358">
        <v>0</v>
      </c>
      <c r="H1358">
        <v>4984</v>
      </c>
      <c r="I1358">
        <v>119</v>
      </c>
      <c r="J1358">
        <v>404</v>
      </c>
      <c r="K1358">
        <v>50</v>
      </c>
      <c r="L1358">
        <v>445</v>
      </c>
      <c r="M1358">
        <v>445</v>
      </c>
      <c r="N1358">
        <v>230</v>
      </c>
      <c r="O1358">
        <v>2309970</v>
      </c>
      <c r="P1358">
        <v>40451</v>
      </c>
      <c r="Q1358">
        <v>2269519</v>
      </c>
      <c r="R1358">
        <v>249200</v>
      </c>
      <c r="S1358">
        <v>0</v>
      </c>
      <c r="T1358">
        <v>2269527</v>
      </c>
      <c r="U1358">
        <v>10000</v>
      </c>
      <c r="V1358">
        <v>40000</v>
      </c>
      <c r="W1358">
        <v>0.25</v>
      </c>
      <c r="X1358">
        <v>300</v>
      </c>
      <c r="Y1358">
        <v>50</v>
      </c>
    </row>
    <row r="1359" spans="1:25" x14ac:dyDescent="0.25">
      <c r="A1359" t="s">
        <v>66</v>
      </c>
      <c r="B1359" t="s">
        <v>43</v>
      </c>
      <c r="C1359" t="s">
        <v>25</v>
      </c>
      <c r="D1359" t="s">
        <v>26</v>
      </c>
      <c r="E1359">
        <v>1</v>
      </c>
      <c r="F1359">
        <v>10000</v>
      </c>
      <c r="G1359">
        <v>0</v>
      </c>
      <c r="H1359">
        <v>4983</v>
      </c>
      <c r="I1359">
        <v>108</v>
      </c>
      <c r="J1359">
        <v>400</v>
      </c>
      <c r="K1359">
        <v>50</v>
      </c>
      <c r="L1359">
        <v>408</v>
      </c>
      <c r="M1359">
        <v>408</v>
      </c>
      <c r="N1359">
        <v>230</v>
      </c>
      <c r="O1359">
        <v>2309751</v>
      </c>
      <c r="P1359">
        <v>40438</v>
      </c>
      <c r="Q1359">
        <v>2269313</v>
      </c>
      <c r="R1359">
        <v>249150</v>
      </c>
      <c r="S1359">
        <v>0</v>
      </c>
      <c r="T1359">
        <v>2269325</v>
      </c>
      <c r="U1359">
        <v>10000</v>
      </c>
      <c r="V1359">
        <v>40000</v>
      </c>
      <c r="W1359">
        <v>0.25</v>
      </c>
      <c r="X1359">
        <v>300</v>
      </c>
      <c r="Y1359">
        <v>50</v>
      </c>
    </row>
    <row r="1360" spans="1:25" x14ac:dyDescent="0.25">
      <c r="A1360" t="s">
        <v>66</v>
      </c>
      <c r="B1360" t="s">
        <v>43</v>
      </c>
      <c r="C1360" t="s">
        <v>25</v>
      </c>
      <c r="D1360" t="s">
        <v>26</v>
      </c>
      <c r="E1360">
        <v>2</v>
      </c>
      <c r="F1360">
        <v>10000</v>
      </c>
      <c r="G1360">
        <v>0</v>
      </c>
      <c r="H1360">
        <v>4983</v>
      </c>
      <c r="I1360">
        <v>112</v>
      </c>
      <c r="J1360">
        <v>447</v>
      </c>
      <c r="K1360">
        <v>50</v>
      </c>
      <c r="L1360">
        <v>459</v>
      </c>
      <c r="M1360">
        <v>459</v>
      </c>
      <c r="N1360">
        <v>230</v>
      </c>
      <c r="O1360">
        <v>2309830</v>
      </c>
      <c r="P1360">
        <v>40470</v>
      </c>
      <c r="Q1360">
        <v>2269360</v>
      </c>
      <c r="R1360">
        <v>249150</v>
      </c>
      <c r="S1360">
        <v>0</v>
      </c>
      <c r="T1360">
        <v>2269376</v>
      </c>
      <c r="U1360">
        <v>10000</v>
      </c>
      <c r="V1360">
        <v>40000</v>
      </c>
      <c r="W1360">
        <v>0.25</v>
      </c>
      <c r="X1360">
        <v>300</v>
      </c>
      <c r="Y1360">
        <v>50</v>
      </c>
    </row>
    <row r="1361" spans="1:25" x14ac:dyDescent="0.25">
      <c r="A1361" t="s">
        <v>66</v>
      </c>
      <c r="B1361" t="s">
        <v>43</v>
      </c>
      <c r="C1361" t="s">
        <v>25</v>
      </c>
      <c r="D1361" t="s">
        <v>26</v>
      </c>
      <c r="E1361">
        <v>3</v>
      </c>
      <c r="F1361">
        <v>10000</v>
      </c>
      <c r="G1361">
        <v>0</v>
      </c>
      <c r="H1361">
        <v>4983</v>
      </c>
      <c r="I1361">
        <v>116</v>
      </c>
      <c r="J1361">
        <v>493</v>
      </c>
      <c r="K1361">
        <v>50</v>
      </c>
      <c r="L1361">
        <v>509</v>
      </c>
      <c r="M1361">
        <v>509</v>
      </c>
      <c r="N1361">
        <v>230</v>
      </c>
      <c r="O1361">
        <v>2309909</v>
      </c>
      <c r="P1361">
        <v>40502</v>
      </c>
      <c r="Q1361">
        <v>2269407</v>
      </c>
      <c r="R1361">
        <v>249150</v>
      </c>
      <c r="S1361">
        <v>0</v>
      </c>
      <c r="T1361">
        <v>2269427</v>
      </c>
      <c r="U1361">
        <v>10000</v>
      </c>
      <c r="V1361">
        <v>40000</v>
      </c>
      <c r="W1361">
        <v>0.25</v>
      </c>
      <c r="X1361">
        <v>300</v>
      </c>
      <c r="Y1361">
        <v>50</v>
      </c>
    </row>
    <row r="1362" spans="1:25" x14ac:dyDescent="0.25">
      <c r="A1362" t="s">
        <v>66</v>
      </c>
      <c r="B1362" t="s">
        <v>43</v>
      </c>
      <c r="C1362" t="s">
        <v>25</v>
      </c>
      <c r="D1362" t="s">
        <v>26</v>
      </c>
      <c r="E1362">
        <v>0</v>
      </c>
      <c r="F1362">
        <v>10000</v>
      </c>
      <c r="G1362">
        <v>0</v>
      </c>
      <c r="H1362">
        <v>4984</v>
      </c>
      <c r="I1362">
        <v>119</v>
      </c>
      <c r="J1362">
        <v>404</v>
      </c>
      <c r="K1362">
        <v>50</v>
      </c>
      <c r="L1362">
        <v>445</v>
      </c>
      <c r="M1362">
        <v>445</v>
      </c>
      <c r="N1362">
        <v>231</v>
      </c>
      <c r="O1362">
        <v>2310020</v>
      </c>
      <c r="P1362">
        <v>40451</v>
      </c>
      <c r="Q1362">
        <v>2269569</v>
      </c>
      <c r="R1362">
        <v>249200</v>
      </c>
      <c r="S1362">
        <v>0</v>
      </c>
      <c r="T1362">
        <v>2269577</v>
      </c>
      <c r="U1362">
        <v>10000</v>
      </c>
      <c r="V1362">
        <v>40000</v>
      </c>
      <c r="W1362">
        <v>0.25</v>
      </c>
      <c r="X1362">
        <v>350</v>
      </c>
      <c r="Y1362">
        <v>50</v>
      </c>
    </row>
    <row r="1363" spans="1:25" x14ac:dyDescent="0.25">
      <c r="A1363" t="s">
        <v>66</v>
      </c>
      <c r="B1363" t="s">
        <v>43</v>
      </c>
      <c r="C1363" t="s">
        <v>25</v>
      </c>
      <c r="D1363" t="s">
        <v>26</v>
      </c>
      <c r="E1363">
        <v>1</v>
      </c>
      <c r="F1363">
        <v>10000</v>
      </c>
      <c r="G1363">
        <v>0</v>
      </c>
      <c r="H1363">
        <v>4983</v>
      </c>
      <c r="I1363">
        <v>108</v>
      </c>
      <c r="J1363">
        <v>450</v>
      </c>
      <c r="K1363">
        <v>50</v>
      </c>
      <c r="L1363">
        <v>458</v>
      </c>
      <c r="M1363">
        <v>458</v>
      </c>
      <c r="N1363">
        <v>230</v>
      </c>
      <c r="O1363">
        <v>2309801</v>
      </c>
      <c r="P1363">
        <v>40438</v>
      </c>
      <c r="Q1363">
        <v>2269363</v>
      </c>
      <c r="R1363">
        <v>249150</v>
      </c>
      <c r="S1363">
        <v>0</v>
      </c>
      <c r="T1363">
        <v>2269375</v>
      </c>
      <c r="U1363">
        <v>10000</v>
      </c>
      <c r="V1363">
        <v>40000</v>
      </c>
      <c r="W1363">
        <v>0.25</v>
      </c>
      <c r="X1363">
        <v>350</v>
      </c>
      <c r="Y1363">
        <v>50</v>
      </c>
    </row>
    <row r="1364" spans="1:25" x14ac:dyDescent="0.25">
      <c r="A1364" t="s">
        <v>66</v>
      </c>
      <c r="B1364" t="s">
        <v>43</v>
      </c>
      <c r="C1364" t="s">
        <v>25</v>
      </c>
      <c r="D1364" t="s">
        <v>26</v>
      </c>
      <c r="E1364">
        <v>2</v>
      </c>
      <c r="F1364">
        <v>10000</v>
      </c>
      <c r="G1364">
        <v>0</v>
      </c>
      <c r="H1364">
        <v>4983</v>
      </c>
      <c r="I1364">
        <v>112</v>
      </c>
      <c r="J1364">
        <v>497</v>
      </c>
      <c r="K1364">
        <v>50</v>
      </c>
      <c r="L1364">
        <v>509</v>
      </c>
      <c r="M1364">
        <v>509</v>
      </c>
      <c r="N1364">
        <v>230</v>
      </c>
      <c r="O1364">
        <v>2309880</v>
      </c>
      <c r="P1364">
        <v>40470</v>
      </c>
      <c r="Q1364">
        <v>2269410</v>
      </c>
      <c r="R1364">
        <v>249150</v>
      </c>
      <c r="S1364">
        <v>0</v>
      </c>
      <c r="T1364">
        <v>2269426</v>
      </c>
      <c r="U1364">
        <v>10000</v>
      </c>
      <c r="V1364">
        <v>40000</v>
      </c>
      <c r="W1364">
        <v>0.25</v>
      </c>
      <c r="X1364">
        <v>350</v>
      </c>
      <c r="Y1364">
        <v>50</v>
      </c>
    </row>
    <row r="1365" spans="1:25" x14ac:dyDescent="0.25">
      <c r="A1365" t="s">
        <v>66</v>
      </c>
      <c r="B1365" t="s">
        <v>43</v>
      </c>
      <c r="C1365" t="s">
        <v>25</v>
      </c>
      <c r="D1365" t="s">
        <v>26</v>
      </c>
      <c r="E1365">
        <v>3</v>
      </c>
      <c r="F1365">
        <v>10000</v>
      </c>
      <c r="G1365">
        <v>0</v>
      </c>
      <c r="H1365">
        <v>4983</v>
      </c>
      <c r="I1365">
        <v>116</v>
      </c>
      <c r="J1365">
        <v>543</v>
      </c>
      <c r="K1365">
        <v>50</v>
      </c>
      <c r="L1365">
        <v>559</v>
      </c>
      <c r="M1365">
        <v>559</v>
      </c>
      <c r="N1365">
        <v>230</v>
      </c>
      <c r="O1365">
        <v>2309959</v>
      </c>
      <c r="P1365">
        <v>40502</v>
      </c>
      <c r="Q1365">
        <v>2269457</v>
      </c>
      <c r="R1365">
        <v>249150</v>
      </c>
      <c r="S1365">
        <v>0</v>
      </c>
      <c r="T1365">
        <v>2269477</v>
      </c>
      <c r="U1365">
        <v>10000</v>
      </c>
      <c r="V1365">
        <v>40000</v>
      </c>
      <c r="W1365">
        <v>0.25</v>
      </c>
      <c r="X1365">
        <v>350</v>
      </c>
      <c r="Y1365">
        <v>50</v>
      </c>
    </row>
    <row r="1366" spans="1:25" x14ac:dyDescent="0.25">
      <c r="A1366" t="s">
        <v>66</v>
      </c>
      <c r="B1366" t="s">
        <v>43</v>
      </c>
      <c r="C1366" t="s">
        <v>25</v>
      </c>
      <c r="D1366" t="s">
        <v>26</v>
      </c>
      <c r="E1366">
        <v>0</v>
      </c>
      <c r="F1366">
        <v>10000</v>
      </c>
      <c r="G1366">
        <v>0</v>
      </c>
      <c r="H1366">
        <v>4984</v>
      </c>
      <c r="I1366">
        <v>119</v>
      </c>
      <c r="J1366">
        <v>453</v>
      </c>
      <c r="K1366">
        <v>50</v>
      </c>
      <c r="L1366">
        <v>457</v>
      </c>
      <c r="M1366">
        <v>457</v>
      </c>
      <c r="N1366">
        <v>231</v>
      </c>
      <c r="O1366">
        <v>2310070</v>
      </c>
      <c r="P1366">
        <v>40451</v>
      </c>
      <c r="Q1366">
        <v>2269619</v>
      </c>
      <c r="R1366">
        <v>249200</v>
      </c>
      <c r="S1366">
        <v>0</v>
      </c>
      <c r="T1366">
        <v>2269627</v>
      </c>
      <c r="U1366">
        <v>10000</v>
      </c>
      <c r="V1366">
        <v>40000</v>
      </c>
      <c r="W1366">
        <v>0.25</v>
      </c>
      <c r="X1366">
        <v>400</v>
      </c>
      <c r="Y1366">
        <v>50</v>
      </c>
    </row>
    <row r="1367" spans="1:25" x14ac:dyDescent="0.25">
      <c r="A1367" t="s">
        <v>66</v>
      </c>
      <c r="B1367" t="s">
        <v>43</v>
      </c>
      <c r="C1367" t="s">
        <v>25</v>
      </c>
      <c r="D1367" t="s">
        <v>26</v>
      </c>
      <c r="E1367">
        <v>1</v>
      </c>
      <c r="F1367">
        <v>10000</v>
      </c>
      <c r="G1367">
        <v>0</v>
      </c>
      <c r="H1367">
        <v>4983</v>
      </c>
      <c r="I1367">
        <v>108</v>
      </c>
      <c r="J1367">
        <v>500</v>
      </c>
      <c r="K1367">
        <v>50</v>
      </c>
      <c r="L1367">
        <v>508</v>
      </c>
      <c r="M1367">
        <v>508</v>
      </c>
      <c r="N1367">
        <v>230</v>
      </c>
      <c r="O1367">
        <v>2309851</v>
      </c>
      <c r="P1367">
        <v>40438</v>
      </c>
      <c r="Q1367">
        <v>2269413</v>
      </c>
      <c r="R1367">
        <v>249150</v>
      </c>
      <c r="S1367">
        <v>0</v>
      </c>
      <c r="T1367">
        <v>2269425</v>
      </c>
      <c r="U1367">
        <v>10000</v>
      </c>
      <c r="V1367">
        <v>40000</v>
      </c>
      <c r="W1367">
        <v>0.25</v>
      </c>
      <c r="X1367">
        <v>400</v>
      </c>
      <c r="Y1367">
        <v>50</v>
      </c>
    </row>
    <row r="1368" spans="1:25" x14ac:dyDescent="0.25">
      <c r="A1368" t="s">
        <v>66</v>
      </c>
      <c r="B1368" t="s">
        <v>43</v>
      </c>
      <c r="C1368" t="s">
        <v>25</v>
      </c>
      <c r="D1368" t="s">
        <v>26</v>
      </c>
      <c r="E1368">
        <v>2</v>
      </c>
      <c r="F1368">
        <v>10000</v>
      </c>
      <c r="G1368">
        <v>0</v>
      </c>
      <c r="H1368">
        <v>4983</v>
      </c>
      <c r="I1368">
        <v>112</v>
      </c>
      <c r="J1368">
        <v>547</v>
      </c>
      <c r="K1368">
        <v>50</v>
      </c>
      <c r="L1368">
        <v>559</v>
      </c>
      <c r="M1368">
        <v>559</v>
      </c>
      <c r="N1368">
        <v>230</v>
      </c>
      <c r="O1368">
        <v>2309930</v>
      </c>
      <c r="P1368">
        <v>40470</v>
      </c>
      <c r="Q1368">
        <v>2269460</v>
      </c>
      <c r="R1368">
        <v>249150</v>
      </c>
      <c r="S1368">
        <v>0</v>
      </c>
      <c r="T1368">
        <v>2269476</v>
      </c>
      <c r="U1368">
        <v>10000</v>
      </c>
      <c r="V1368">
        <v>40000</v>
      </c>
      <c r="W1368">
        <v>0.25</v>
      </c>
      <c r="X1368">
        <v>400</v>
      </c>
      <c r="Y1368">
        <v>50</v>
      </c>
    </row>
    <row r="1369" spans="1:25" x14ac:dyDescent="0.25">
      <c r="A1369" t="s">
        <v>66</v>
      </c>
      <c r="B1369" t="s">
        <v>43</v>
      </c>
      <c r="C1369" t="s">
        <v>25</v>
      </c>
      <c r="D1369" t="s">
        <v>26</v>
      </c>
      <c r="E1369">
        <v>3</v>
      </c>
      <c r="F1369">
        <v>10000</v>
      </c>
      <c r="G1369">
        <v>0</v>
      </c>
      <c r="H1369">
        <v>4983</v>
      </c>
      <c r="I1369">
        <v>116</v>
      </c>
      <c r="J1369">
        <v>593</v>
      </c>
      <c r="K1369">
        <v>50</v>
      </c>
      <c r="L1369">
        <v>609</v>
      </c>
      <c r="M1369">
        <v>609</v>
      </c>
      <c r="N1369">
        <v>231</v>
      </c>
      <c r="O1369">
        <v>2310009</v>
      </c>
      <c r="P1369">
        <v>40502</v>
      </c>
      <c r="Q1369">
        <v>2269507</v>
      </c>
      <c r="R1369">
        <v>249150</v>
      </c>
      <c r="S1369">
        <v>0</v>
      </c>
      <c r="T1369">
        <v>2269527</v>
      </c>
      <c r="U1369">
        <v>10000</v>
      </c>
      <c r="V1369">
        <v>40000</v>
      </c>
      <c r="W1369">
        <v>0.25</v>
      </c>
      <c r="X1369">
        <v>400</v>
      </c>
      <c r="Y1369">
        <v>50</v>
      </c>
    </row>
    <row r="1370" spans="1:25" x14ac:dyDescent="0.25">
      <c r="A1370" t="s">
        <v>66</v>
      </c>
      <c r="B1370" t="s">
        <v>24</v>
      </c>
      <c r="C1370" t="s">
        <v>25</v>
      </c>
      <c r="D1370" t="s">
        <v>26</v>
      </c>
      <c r="E1370">
        <v>0</v>
      </c>
      <c r="F1370">
        <v>10000</v>
      </c>
      <c r="G1370">
        <v>0</v>
      </c>
      <c r="H1370">
        <v>4983</v>
      </c>
      <c r="I1370">
        <v>4</v>
      </c>
      <c r="J1370">
        <v>120</v>
      </c>
      <c r="K1370">
        <v>25</v>
      </c>
      <c r="L1370">
        <v>124</v>
      </c>
      <c r="M1370">
        <v>101</v>
      </c>
      <c r="N1370">
        <v>111</v>
      </c>
      <c r="O1370">
        <v>1119540</v>
      </c>
      <c r="P1370">
        <v>40000</v>
      </c>
      <c r="Q1370">
        <v>1079540</v>
      </c>
      <c r="R1370">
        <v>124575</v>
      </c>
      <c r="S1370">
        <v>0</v>
      </c>
      <c r="T1370">
        <v>1144526</v>
      </c>
      <c r="U1370">
        <v>10000</v>
      </c>
      <c r="V1370">
        <v>40000</v>
      </c>
      <c r="W1370">
        <v>0.25</v>
      </c>
      <c r="X1370">
        <v>0</v>
      </c>
      <c r="Y1370">
        <v>25</v>
      </c>
    </row>
    <row r="1371" spans="1:25" x14ac:dyDescent="0.25">
      <c r="A1371" t="s">
        <v>66</v>
      </c>
      <c r="B1371" t="s">
        <v>24</v>
      </c>
      <c r="C1371" t="s">
        <v>25</v>
      </c>
      <c r="D1371" t="s">
        <v>26</v>
      </c>
      <c r="E1371">
        <v>1</v>
      </c>
      <c r="F1371">
        <v>10000</v>
      </c>
      <c r="G1371">
        <v>0</v>
      </c>
      <c r="H1371">
        <v>4983</v>
      </c>
      <c r="I1371">
        <v>8</v>
      </c>
      <c r="J1371">
        <v>120</v>
      </c>
      <c r="K1371">
        <v>25</v>
      </c>
      <c r="L1371">
        <v>124</v>
      </c>
      <c r="M1371">
        <v>101</v>
      </c>
      <c r="N1371">
        <v>111</v>
      </c>
      <c r="O1371">
        <v>1119566</v>
      </c>
      <c r="P1371">
        <v>40004</v>
      </c>
      <c r="Q1371">
        <v>1079562</v>
      </c>
      <c r="R1371">
        <v>124575</v>
      </c>
      <c r="S1371">
        <v>0</v>
      </c>
      <c r="T1371">
        <v>1144552</v>
      </c>
      <c r="U1371">
        <v>10000</v>
      </c>
      <c r="V1371">
        <v>40000</v>
      </c>
      <c r="W1371">
        <v>0.25</v>
      </c>
      <c r="X1371">
        <v>0</v>
      </c>
      <c r="Y1371">
        <v>25</v>
      </c>
    </row>
    <row r="1372" spans="1:25" x14ac:dyDescent="0.25">
      <c r="A1372" t="s">
        <v>66</v>
      </c>
      <c r="B1372" t="s">
        <v>24</v>
      </c>
      <c r="C1372" t="s">
        <v>25</v>
      </c>
      <c r="D1372" t="s">
        <v>26</v>
      </c>
      <c r="E1372">
        <v>2</v>
      </c>
      <c r="F1372">
        <v>10000</v>
      </c>
      <c r="G1372">
        <v>0</v>
      </c>
      <c r="H1372">
        <v>4983</v>
      </c>
      <c r="I1372">
        <v>12</v>
      </c>
      <c r="J1372">
        <v>120</v>
      </c>
      <c r="K1372">
        <v>18</v>
      </c>
      <c r="L1372">
        <v>124</v>
      </c>
      <c r="M1372">
        <v>106</v>
      </c>
      <c r="N1372">
        <v>111</v>
      </c>
      <c r="O1372">
        <v>1119592</v>
      </c>
      <c r="P1372">
        <v>40008</v>
      </c>
      <c r="Q1372">
        <v>1079584</v>
      </c>
      <c r="R1372">
        <v>89694</v>
      </c>
      <c r="S1372">
        <v>0</v>
      </c>
      <c r="T1372">
        <v>1144578</v>
      </c>
      <c r="U1372">
        <v>10000</v>
      </c>
      <c r="V1372">
        <v>40000</v>
      </c>
      <c r="W1372">
        <v>0.25</v>
      </c>
      <c r="X1372">
        <v>0</v>
      </c>
      <c r="Y1372">
        <v>25</v>
      </c>
    </row>
    <row r="1373" spans="1:25" x14ac:dyDescent="0.25">
      <c r="A1373" t="s">
        <v>66</v>
      </c>
      <c r="B1373" t="s">
        <v>24</v>
      </c>
      <c r="C1373" t="s">
        <v>25</v>
      </c>
      <c r="D1373" t="s">
        <v>26</v>
      </c>
      <c r="E1373">
        <v>3</v>
      </c>
      <c r="F1373">
        <v>10000</v>
      </c>
      <c r="G1373">
        <v>0</v>
      </c>
      <c r="H1373">
        <v>4984</v>
      </c>
      <c r="I1373">
        <v>16</v>
      </c>
      <c r="J1373">
        <v>115</v>
      </c>
      <c r="K1373">
        <v>25</v>
      </c>
      <c r="L1373">
        <v>119</v>
      </c>
      <c r="M1373">
        <v>110</v>
      </c>
      <c r="N1373">
        <v>108</v>
      </c>
      <c r="O1373">
        <v>1089738</v>
      </c>
      <c r="P1373">
        <v>40012</v>
      </c>
      <c r="Q1373">
        <v>1049726</v>
      </c>
      <c r="R1373">
        <v>124600</v>
      </c>
      <c r="S1373">
        <v>0</v>
      </c>
      <c r="T1373">
        <v>1144628</v>
      </c>
      <c r="U1373">
        <v>10000</v>
      </c>
      <c r="V1373">
        <v>40000</v>
      </c>
      <c r="W1373">
        <v>0.25</v>
      </c>
      <c r="X1373">
        <v>0</v>
      </c>
      <c r="Y1373">
        <v>25</v>
      </c>
    </row>
    <row r="1374" spans="1:25" x14ac:dyDescent="0.25">
      <c r="A1374" t="s">
        <v>66</v>
      </c>
      <c r="B1374" t="s">
        <v>24</v>
      </c>
      <c r="C1374" t="s">
        <v>25</v>
      </c>
      <c r="D1374" t="s">
        <v>26</v>
      </c>
      <c r="E1374">
        <v>0</v>
      </c>
      <c r="F1374">
        <v>10000</v>
      </c>
      <c r="G1374">
        <v>0</v>
      </c>
      <c r="H1374">
        <v>4983</v>
      </c>
      <c r="I1374">
        <v>4</v>
      </c>
      <c r="J1374">
        <v>120</v>
      </c>
      <c r="K1374">
        <v>25</v>
      </c>
      <c r="L1374">
        <v>124</v>
      </c>
      <c r="M1374">
        <v>101</v>
      </c>
      <c r="N1374">
        <v>111</v>
      </c>
      <c r="O1374">
        <v>1119589</v>
      </c>
      <c r="P1374">
        <v>40000</v>
      </c>
      <c r="Q1374">
        <v>1079589</v>
      </c>
      <c r="R1374">
        <v>124575</v>
      </c>
      <c r="S1374">
        <v>0</v>
      </c>
      <c r="T1374">
        <v>1144575</v>
      </c>
      <c r="U1374">
        <v>10000</v>
      </c>
      <c r="V1374">
        <v>40000</v>
      </c>
      <c r="W1374">
        <v>0.25</v>
      </c>
      <c r="X1374">
        <v>50</v>
      </c>
      <c r="Y1374">
        <v>25</v>
      </c>
    </row>
    <row r="1375" spans="1:25" x14ac:dyDescent="0.25">
      <c r="A1375" t="s">
        <v>66</v>
      </c>
      <c r="B1375" t="s">
        <v>24</v>
      </c>
      <c r="C1375" t="s">
        <v>25</v>
      </c>
      <c r="D1375" t="s">
        <v>26</v>
      </c>
      <c r="E1375">
        <v>1</v>
      </c>
      <c r="F1375">
        <v>10000</v>
      </c>
      <c r="G1375">
        <v>0</v>
      </c>
      <c r="H1375">
        <v>4983</v>
      </c>
      <c r="I1375">
        <v>8</v>
      </c>
      <c r="J1375">
        <v>120</v>
      </c>
      <c r="K1375">
        <v>25</v>
      </c>
      <c r="L1375">
        <v>124</v>
      </c>
      <c r="M1375">
        <v>108</v>
      </c>
      <c r="N1375">
        <v>111</v>
      </c>
      <c r="O1375">
        <v>1119615</v>
      </c>
      <c r="P1375">
        <v>40004</v>
      </c>
      <c r="Q1375">
        <v>1079611</v>
      </c>
      <c r="R1375">
        <v>124575</v>
      </c>
      <c r="S1375">
        <v>0</v>
      </c>
      <c r="T1375">
        <v>1144601</v>
      </c>
      <c r="U1375">
        <v>10000</v>
      </c>
      <c r="V1375">
        <v>40000</v>
      </c>
      <c r="W1375">
        <v>0.25</v>
      </c>
      <c r="X1375">
        <v>50</v>
      </c>
      <c r="Y1375">
        <v>25</v>
      </c>
    </row>
    <row r="1376" spans="1:25" x14ac:dyDescent="0.25">
      <c r="A1376" t="s">
        <v>66</v>
      </c>
      <c r="B1376" t="s">
        <v>24</v>
      </c>
      <c r="C1376" t="s">
        <v>25</v>
      </c>
      <c r="D1376" t="s">
        <v>26</v>
      </c>
      <c r="E1376">
        <v>2</v>
      </c>
      <c r="F1376">
        <v>10000</v>
      </c>
      <c r="G1376">
        <v>0</v>
      </c>
      <c r="H1376">
        <v>4983</v>
      </c>
      <c r="I1376">
        <v>12</v>
      </c>
      <c r="J1376">
        <v>122</v>
      </c>
      <c r="K1376">
        <v>18</v>
      </c>
      <c r="L1376">
        <v>134</v>
      </c>
      <c r="M1376">
        <v>134</v>
      </c>
      <c r="N1376">
        <v>111</v>
      </c>
      <c r="O1376">
        <v>1119641</v>
      </c>
      <c r="P1376">
        <v>40008</v>
      </c>
      <c r="Q1376">
        <v>1079633</v>
      </c>
      <c r="R1376">
        <v>89694</v>
      </c>
      <c r="S1376">
        <v>0</v>
      </c>
      <c r="T1376">
        <v>1144627</v>
      </c>
      <c r="U1376">
        <v>10000</v>
      </c>
      <c r="V1376">
        <v>40000</v>
      </c>
      <c r="W1376">
        <v>0.25</v>
      </c>
      <c r="X1376">
        <v>50</v>
      </c>
      <c r="Y1376">
        <v>25</v>
      </c>
    </row>
    <row r="1377" spans="1:25" x14ac:dyDescent="0.25">
      <c r="A1377" t="s">
        <v>66</v>
      </c>
      <c r="B1377" t="s">
        <v>24</v>
      </c>
      <c r="C1377" t="s">
        <v>25</v>
      </c>
      <c r="D1377" t="s">
        <v>26</v>
      </c>
      <c r="E1377">
        <v>3</v>
      </c>
      <c r="F1377">
        <v>10000</v>
      </c>
      <c r="G1377">
        <v>0</v>
      </c>
      <c r="H1377">
        <v>4984</v>
      </c>
      <c r="I1377">
        <v>16</v>
      </c>
      <c r="J1377">
        <v>143</v>
      </c>
      <c r="K1377">
        <v>25</v>
      </c>
      <c r="L1377">
        <v>159</v>
      </c>
      <c r="M1377">
        <v>159</v>
      </c>
      <c r="N1377">
        <v>108</v>
      </c>
      <c r="O1377">
        <v>1089787</v>
      </c>
      <c r="P1377">
        <v>40012</v>
      </c>
      <c r="Q1377">
        <v>1049775</v>
      </c>
      <c r="R1377">
        <v>124600</v>
      </c>
      <c r="S1377">
        <v>0</v>
      </c>
      <c r="T1377">
        <v>1144677</v>
      </c>
      <c r="U1377">
        <v>10000</v>
      </c>
      <c r="V1377">
        <v>40000</v>
      </c>
      <c r="W1377">
        <v>0.25</v>
      </c>
      <c r="X1377">
        <v>50</v>
      </c>
      <c r="Y1377">
        <v>25</v>
      </c>
    </row>
    <row r="1378" spans="1:25" x14ac:dyDescent="0.25">
      <c r="A1378" t="s">
        <v>66</v>
      </c>
      <c r="B1378" t="s">
        <v>24</v>
      </c>
      <c r="C1378" t="s">
        <v>25</v>
      </c>
      <c r="D1378" t="s">
        <v>26</v>
      </c>
      <c r="E1378">
        <v>0</v>
      </c>
      <c r="F1378">
        <v>10000</v>
      </c>
      <c r="G1378">
        <v>0</v>
      </c>
      <c r="H1378">
        <v>4983</v>
      </c>
      <c r="I1378">
        <v>4</v>
      </c>
      <c r="J1378">
        <v>128</v>
      </c>
      <c r="K1378">
        <v>25</v>
      </c>
      <c r="L1378">
        <v>132</v>
      </c>
      <c r="M1378">
        <v>132</v>
      </c>
      <c r="N1378">
        <v>132</v>
      </c>
      <c r="O1378">
        <v>1320000</v>
      </c>
      <c r="P1378">
        <v>40000</v>
      </c>
      <c r="Q1378">
        <v>1280000</v>
      </c>
      <c r="R1378">
        <v>124575</v>
      </c>
      <c r="S1378">
        <v>0</v>
      </c>
      <c r="T1378">
        <v>1344986</v>
      </c>
      <c r="U1378">
        <v>10000</v>
      </c>
      <c r="V1378">
        <v>40000</v>
      </c>
      <c r="W1378">
        <v>0.25</v>
      </c>
      <c r="X1378">
        <v>100</v>
      </c>
      <c r="Y1378">
        <v>25</v>
      </c>
    </row>
    <row r="1379" spans="1:25" x14ac:dyDescent="0.25">
      <c r="A1379" t="s">
        <v>66</v>
      </c>
      <c r="B1379" t="s">
        <v>24</v>
      </c>
      <c r="C1379" t="s">
        <v>25</v>
      </c>
      <c r="D1379" t="s">
        <v>26</v>
      </c>
      <c r="E1379">
        <v>1</v>
      </c>
      <c r="F1379">
        <v>10000</v>
      </c>
      <c r="G1379">
        <v>0</v>
      </c>
      <c r="H1379">
        <v>4983</v>
      </c>
      <c r="I1379">
        <v>8</v>
      </c>
      <c r="J1379">
        <v>150</v>
      </c>
      <c r="K1379">
        <v>25</v>
      </c>
      <c r="L1379">
        <v>158</v>
      </c>
      <c r="M1379">
        <v>158</v>
      </c>
      <c r="N1379">
        <v>132</v>
      </c>
      <c r="O1379">
        <v>1320026</v>
      </c>
      <c r="P1379">
        <v>40004</v>
      </c>
      <c r="Q1379">
        <v>1280022</v>
      </c>
      <c r="R1379">
        <v>124575</v>
      </c>
      <c r="S1379">
        <v>0</v>
      </c>
      <c r="T1379">
        <v>1345012</v>
      </c>
      <c r="U1379">
        <v>10000</v>
      </c>
      <c r="V1379">
        <v>40000</v>
      </c>
      <c r="W1379">
        <v>0.25</v>
      </c>
      <c r="X1379">
        <v>100</v>
      </c>
      <c r="Y1379">
        <v>25</v>
      </c>
    </row>
    <row r="1380" spans="1:25" x14ac:dyDescent="0.25">
      <c r="A1380" t="s">
        <v>66</v>
      </c>
      <c r="B1380" t="s">
        <v>24</v>
      </c>
      <c r="C1380" t="s">
        <v>25</v>
      </c>
      <c r="D1380" t="s">
        <v>26</v>
      </c>
      <c r="E1380">
        <v>2</v>
      </c>
      <c r="F1380">
        <v>10000</v>
      </c>
      <c r="G1380">
        <v>0</v>
      </c>
      <c r="H1380">
        <v>4983</v>
      </c>
      <c r="I1380">
        <v>12</v>
      </c>
      <c r="J1380">
        <v>172</v>
      </c>
      <c r="K1380">
        <v>18</v>
      </c>
      <c r="L1380">
        <v>184</v>
      </c>
      <c r="M1380">
        <v>184</v>
      </c>
      <c r="N1380">
        <v>132</v>
      </c>
      <c r="O1380">
        <v>1320052</v>
      </c>
      <c r="P1380">
        <v>40008</v>
      </c>
      <c r="Q1380">
        <v>1280044</v>
      </c>
      <c r="R1380">
        <v>89694</v>
      </c>
      <c r="S1380">
        <v>0</v>
      </c>
      <c r="T1380">
        <v>1345038</v>
      </c>
      <c r="U1380">
        <v>10000</v>
      </c>
      <c r="V1380">
        <v>40000</v>
      </c>
      <c r="W1380">
        <v>0.25</v>
      </c>
      <c r="X1380">
        <v>100</v>
      </c>
      <c r="Y1380">
        <v>25</v>
      </c>
    </row>
    <row r="1381" spans="1:25" x14ac:dyDescent="0.25">
      <c r="A1381" t="s">
        <v>66</v>
      </c>
      <c r="B1381" t="s">
        <v>24</v>
      </c>
      <c r="C1381" t="s">
        <v>25</v>
      </c>
      <c r="D1381" t="s">
        <v>26</v>
      </c>
      <c r="E1381">
        <v>3</v>
      </c>
      <c r="F1381">
        <v>10000</v>
      </c>
      <c r="G1381">
        <v>0</v>
      </c>
      <c r="H1381">
        <v>4984</v>
      </c>
      <c r="I1381">
        <v>16</v>
      </c>
      <c r="J1381">
        <v>193</v>
      </c>
      <c r="K1381">
        <v>25</v>
      </c>
      <c r="L1381">
        <v>209</v>
      </c>
      <c r="M1381">
        <v>209</v>
      </c>
      <c r="N1381">
        <v>129</v>
      </c>
      <c r="O1381">
        <v>1290198</v>
      </c>
      <c r="P1381">
        <v>40012</v>
      </c>
      <c r="Q1381">
        <v>1250186</v>
      </c>
      <c r="R1381">
        <v>124600</v>
      </c>
      <c r="S1381">
        <v>0</v>
      </c>
      <c r="T1381">
        <v>1345088</v>
      </c>
      <c r="U1381">
        <v>10000</v>
      </c>
      <c r="V1381">
        <v>40000</v>
      </c>
      <c r="W1381">
        <v>0.25</v>
      </c>
      <c r="X1381">
        <v>100</v>
      </c>
      <c r="Y1381">
        <v>25</v>
      </c>
    </row>
    <row r="1382" spans="1:25" x14ac:dyDescent="0.25">
      <c r="A1382" t="s">
        <v>66</v>
      </c>
      <c r="B1382" t="s">
        <v>24</v>
      </c>
      <c r="C1382" t="s">
        <v>25</v>
      </c>
      <c r="D1382" t="s">
        <v>26</v>
      </c>
      <c r="E1382">
        <v>0</v>
      </c>
      <c r="F1382">
        <v>10000</v>
      </c>
      <c r="G1382">
        <v>0</v>
      </c>
      <c r="H1382">
        <v>4983</v>
      </c>
      <c r="I1382">
        <v>4</v>
      </c>
      <c r="J1382">
        <v>178</v>
      </c>
      <c r="K1382">
        <v>25</v>
      </c>
      <c r="L1382">
        <v>182</v>
      </c>
      <c r="M1382">
        <v>182</v>
      </c>
      <c r="N1382">
        <v>182</v>
      </c>
      <c r="O1382">
        <v>1820000</v>
      </c>
      <c r="P1382">
        <v>40000</v>
      </c>
      <c r="Q1382">
        <v>1780000</v>
      </c>
      <c r="R1382">
        <v>124575</v>
      </c>
      <c r="S1382">
        <v>0</v>
      </c>
      <c r="T1382">
        <v>1844986</v>
      </c>
      <c r="U1382">
        <v>10000</v>
      </c>
      <c r="V1382">
        <v>40000</v>
      </c>
      <c r="W1382">
        <v>0.25</v>
      </c>
      <c r="X1382">
        <v>150</v>
      </c>
      <c r="Y1382">
        <v>25</v>
      </c>
    </row>
    <row r="1383" spans="1:25" x14ac:dyDescent="0.25">
      <c r="A1383" t="s">
        <v>66</v>
      </c>
      <c r="B1383" t="s">
        <v>24</v>
      </c>
      <c r="C1383" t="s">
        <v>25</v>
      </c>
      <c r="D1383" t="s">
        <v>26</v>
      </c>
      <c r="E1383">
        <v>1</v>
      </c>
      <c r="F1383">
        <v>10000</v>
      </c>
      <c r="G1383">
        <v>0</v>
      </c>
      <c r="H1383">
        <v>4983</v>
      </c>
      <c r="I1383">
        <v>8</v>
      </c>
      <c r="J1383">
        <v>200</v>
      </c>
      <c r="K1383">
        <v>25</v>
      </c>
      <c r="L1383">
        <v>208</v>
      </c>
      <c r="M1383">
        <v>208</v>
      </c>
      <c r="N1383">
        <v>182</v>
      </c>
      <c r="O1383">
        <v>1820026</v>
      </c>
      <c r="P1383">
        <v>40004</v>
      </c>
      <c r="Q1383">
        <v>1780022</v>
      </c>
      <c r="R1383">
        <v>124575</v>
      </c>
      <c r="S1383">
        <v>0</v>
      </c>
      <c r="T1383">
        <v>1845012</v>
      </c>
      <c r="U1383">
        <v>10000</v>
      </c>
      <c r="V1383">
        <v>40000</v>
      </c>
      <c r="W1383">
        <v>0.25</v>
      </c>
      <c r="X1383">
        <v>150</v>
      </c>
      <c r="Y1383">
        <v>25</v>
      </c>
    </row>
    <row r="1384" spans="1:25" x14ac:dyDescent="0.25">
      <c r="A1384" t="s">
        <v>66</v>
      </c>
      <c r="B1384" t="s">
        <v>24</v>
      </c>
      <c r="C1384" t="s">
        <v>25</v>
      </c>
      <c r="D1384" t="s">
        <v>26</v>
      </c>
      <c r="E1384">
        <v>2</v>
      </c>
      <c r="F1384">
        <v>10000</v>
      </c>
      <c r="G1384">
        <v>0</v>
      </c>
      <c r="H1384">
        <v>4983</v>
      </c>
      <c r="I1384">
        <v>12</v>
      </c>
      <c r="J1384">
        <v>222</v>
      </c>
      <c r="K1384">
        <v>18</v>
      </c>
      <c r="L1384">
        <v>234</v>
      </c>
      <c r="M1384">
        <v>234</v>
      </c>
      <c r="N1384">
        <v>182</v>
      </c>
      <c r="O1384">
        <v>1820052</v>
      </c>
      <c r="P1384">
        <v>40008</v>
      </c>
      <c r="Q1384">
        <v>1780044</v>
      </c>
      <c r="R1384">
        <v>89694</v>
      </c>
      <c r="S1384">
        <v>0</v>
      </c>
      <c r="T1384">
        <v>1845038</v>
      </c>
      <c r="U1384">
        <v>10000</v>
      </c>
      <c r="V1384">
        <v>40000</v>
      </c>
      <c r="W1384">
        <v>0.25</v>
      </c>
      <c r="X1384">
        <v>150</v>
      </c>
      <c r="Y1384">
        <v>25</v>
      </c>
    </row>
    <row r="1385" spans="1:25" x14ac:dyDescent="0.25">
      <c r="A1385" t="s">
        <v>66</v>
      </c>
      <c r="B1385" t="s">
        <v>24</v>
      </c>
      <c r="C1385" t="s">
        <v>25</v>
      </c>
      <c r="D1385" t="s">
        <v>26</v>
      </c>
      <c r="E1385">
        <v>3</v>
      </c>
      <c r="F1385">
        <v>10000</v>
      </c>
      <c r="G1385">
        <v>0</v>
      </c>
      <c r="H1385">
        <v>4984</v>
      </c>
      <c r="I1385">
        <v>16</v>
      </c>
      <c r="J1385">
        <v>243</v>
      </c>
      <c r="K1385">
        <v>25</v>
      </c>
      <c r="L1385">
        <v>259</v>
      </c>
      <c r="M1385">
        <v>259</v>
      </c>
      <c r="N1385">
        <v>179</v>
      </c>
      <c r="O1385">
        <v>1790198</v>
      </c>
      <c r="P1385">
        <v>40012</v>
      </c>
      <c r="Q1385">
        <v>1750186</v>
      </c>
      <c r="R1385">
        <v>124600</v>
      </c>
      <c r="S1385">
        <v>0</v>
      </c>
      <c r="T1385">
        <v>1845088</v>
      </c>
      <c r="U1385">
        <v>10000</v>
      </c>
      <c r="V1385">
        <v>40000</v>
      </c>
      <c r="W1385">
        <v>0.25</v>
      </c>
      <c r="X1385">
        <v>150</v>
      </c>
      <c r="Y1385">
        <v>25</v>
      </c>
    </row>
    <row r="1386" spans="1:25" x14ac:dyDescent="0.25">
      <c r="A1386" t="s">
        <v>66</v>
      </c>
      <c r="B1386" t="s">
        <v>24</v>
      </c>
      <c r="C1386" t="s">
        <v>25</v>
      </c>
      <c r="D1386" t="s">
        <v>26</v>
      </c>
      <c r="E1386">
        <v>0</v>
      </c>
      <c r="F1386">
        <v>10000</v>
      </c>
      <c r="G1386">
        <v>0</v>
      </c>
      <c r="H1386">
        <v>4983</v>
      </c>
      <c r="I1386">
        <v>4</v>
      </c>
      <c r="J1386">
        <v>228</v>
      </c>
      <c r="K1386">
        <v>25</v>
      </c>
      <c r="L1386">
        <v>232</v>
      </c>
      <c r="M1386">
        <v>232</v>
      </c>
      <c r="N1386">
        <v>232</v>
      </c>
      <c r="O1386">
        <v>2320000</v>
      </c>
      <c r="P1386">
        <v>40000</v>
      </c>
      <c r="Q1386">
        <v>2280000</v>
      </c>
      <c r="R1386">
        <v>124575</v>
      </c>
      <c r="S1386">
        <v>0</v>
      </c>
      <c r="T1386">
        <v>2344986</v>
      </c>
      <c r="U1386">
        <v>10000</v>
      </c>
      <c r="V1386">
        <v>40000</v>
      </c>
      <c r="W1386">
        <v>0.25</v>
      </c>
      <c r="X1386">
        <v>200</v>
      </c>
      <c r="Y1386">
        <v>25</v>
      </c>
    </row>
    <row r="1387" spans="1:25" x14ac:dyDescent="0.25">
      <c r="A1387" t="s">
        <v>66</v>
      </c>
      <c r="B1387" t="s">
        <v>24</v>
      </c>
      <c r="C1387" t="s">
        <v>25</v>
      </c>
      <c r="D1387" t="s">
        <v>26</v>
      </c>
      <c r="E1387">
        <v>1</v>
      </c>
      <c r="F1387">
        <v>10000</v>
      </c>
      <c r="G1387">
        <v>0</v>
      </c>
      <c r="H1387">
        <v>4983</v>
      </c>
      <c r="I1387">
        <v>8</v>
      </c>
      <c r="J1387">
        <v>250</v>
      </c>
      <c r="K1387">
        <v>25</v>
      </c>
      <c r="L1387">
        <v>258</v>
      </c>
      <c r="M1387">
        <v>258</v>
      </c>
      <c r="N1387">
        <v>232</v>
      </c>
      <c r="O1387">
        <v>2320026</v>
      </c>
      <c r="P1387">
        <v>40004</v>
      </c>
      <c r="Q1387">
        <v>2280022</v>
      </c>
      <c r="R1387">
        <v>124575</v>
      </c>
      <c r="S1387">
        <v>0</v>
      </c>
      <c r="T1387">
        <v>2345012</v>
      </c>
      <c r="U1387">
        <v>10000</v>
      </c>
      <c r="V1387">
        <v>40000</v>
      </c>
      <c r="W1387">
        <v>0.25</v>
      </c>
      <c r="X1387">
        <v>200</v>
      </c>
      <c r="Y1387">
        <v>25</v>
      </c>
    </row>
    <row r="1388" spans="1:25" x14ac:dyDescent="0.25">
      <c r="A1388" t="s">
        <v>66</v>
      </c>
      <c r="B1388" t="s">
        <v>24</v>
      </c>
      <c r="C1388" t="s">
        <v>25</v>
      </c>
      <c r="D1388" t="s">
        <v>26</v>
      </c>
      <c r="E1388">
        <v>2</v>
      </c>
      <c r="F1388">
        <v>10000</v>
      </c>
      <c r="G1388">
        <v>0</v>
      </c>
      <c r="H1388">
        <v>4983</v>
      </c>
      <c r="I1388">
        <v>12</v>
      </c>
      <c r="J1388">
        <v>272</v>
      </c>
      <c r="K1388">
        <v>18</v>
      </c>
      <c r="L1388">
        <v>284</v>
      </c>
      <c r="M1388">
        <v>284</v>
      </c>
      <c r="N1388">
        <v>232</v>
      </c>
      <c r="O1388">
        <v>2320052</v>
      </c>
      <c r="P1388">
        <v>40008</v>
      </c>
      <c r="Q1388">
        <v>2280044</v>
      </c>
      <c r="R1388">
        <v>89694</v>
      </c>
      <c r="S1388">
        <v>0</v>
      </c>
      <c r="T1388">
        <v>2345038</v>
      </c>
      <c r="U1388">
        <v>10000</v>
      </c>
      <c r="V1388">
        <v>40000</v>
      </c>
      <c r="W1388">
        <v>0.25</v>
      </c>
      <c r="X1388">
        <v>200</v>
      </c>
      <c r="Y1388">
        <v>25</v>
      </c>
    </row>
    <row r="1389" spans="1:25" x14ac:dyDescent="0.25">
      <c r="A1389" t="s">
        <v>66</v>
      </c>
      <c r="B1389" t="s">
        <v>24</v>
      </c>
      <c r="C1389" t="s">
        <v>25</v>
      </c>
      <c r="D1389" t="s">
        <v>26</v>
      </c>
      <c r="E1389">
        <v>3</v>
      </c>
      <c r="F1389">
        <v>10000</v>
      </c>
      <c r="G1389">
        <v>0</v>
      </c>
      <c r="H1389">
        <v>4984</v>
      </c>
      <c r="I1389">
        <v>16</v>
      </c>
      <c r="J1389">
        <v>293</v>
      </c>
      <c r="K1389">
        <v>25</v>
      </c>
      <c r="L1389">
        <v>309</v>
      </c>
      <c r="M1389">
        <v>309</v>
      </c>
      <c r="N1389">
        <v>229</v>
      </c>
      <c r="O1389">
        <v>2290198</v>
      </c>
      <c r="P1389">
        <v>40012</v>
      </c>
      <c r="Q1389">
        <v>2250186</v>
      </c>
      <c r="R1389">
        <v>124600</v>
      </c>
      <c r="S1389">
        <v>0</v>
      </c>
      <c r="T1389">
        <v>2345088</v>
      </c>
      <c r="U1389">
        <v>10000</v>
      </c>
      <c r="V1389">
        <v>40000</v>
      </c>
      <c r="W1389">
        <v>0.25</v>
      </c>
      <c r="X1389">
        <v>200</v>
      </c>
      <c r="Y1389">
        <v>25</v>
      </c>
    </row>
    <row r="1390" spans="1:25" x14ac:dyDescent="0.25">
      <c r="A1390" t="s">
        <v>66</v>
      </c>
      <c r="B1390" t="s">
        <v>24</v>
      </c>
      <c r="C1390" t="s">
        <v>25</v>
      </c>
      <c r="D1390" t="s">
        <v>26</v>
      </c>
      <c r="E1390">
        <v>0</v>
      </c>
      <c r="F1390">
        <v>10000</v>
      </c>
      <c r="G1390">
        <v>0</v>
      </c>
      <c r="H1390">
        <v>4983</v>
      </c>
      <c r="I1390">
        <v>4</v>
      </c>
      <c r="J1390">
        <v>278</v>
      </c>
      <c r="K1390">
        <v>25</v>
      </c>
      <c r="L1390">
        <v>282</v>
      </c>
      <c r="M1390">
        <v>282</v>
      </c>
      <c r="N1390">
        <v>282</v>
      </c>
      <c r="O1390">
        <v>2820000</v>
      </c>
      <c r="P1390">
        <v>40000</v>
      </c>
      <c r="Q1390">
        <v>2780000</v>
      </c>
      <c r="R1390">
        <v>124575</v>
      </c>
      <c r="S1390">
        <v>0</v>
      </c>
      <c r="T1390">
        <v>2844986</v>
      </c>
      <c r="U1390">
        <v>10000</v>
      </c>
      <c r="V1390">
        <v>40000</v>
      </c>
      <c r="W1390">
        <v>0.25</v>
      </c>
      <c r="X1390">
        <v>250</v>
      </c>
      <c r="Y1390">
        <v>25</v>
      </c>
    </row>
    <row r="1391" spans="1:25" x14ac:dyDescent="0.25">
      <c r="A1391" t="s">
        <v>66</v>
      </c>
      <c r="B1391" t="s">
        <v>24</v>
      </c>
      <c r="C1391" t="s">
        <v>25</v>
      </c>
      <c r="D1391" t="s">
        <v>26</v>
      </c>
      <c r="E1391">
        <v>1</v>
      </c>
      <c r="F1391">
        <v>10000</v>
      </c>
      <c r="G1391">
        <v>0</v>
      </c>
      <c r="H1391">
        <v>4983</v>
      </c>
      <c r="I1391">
        <v>8</v>
      </c>
      <c r="J1391">
        <v>300</v>
      </c>
      <c r="K1391">
        <v>25</v>
      </c>
      <c r="L1391">
        <v>308</v>
      </c>
      <c r="M1391">
        <v>308</v>
      </c>
      <c r="N1391">
        <v>282</v>
      </c>
      <c r="O1391">
        <v>2820026</v>
      </c>
      <c r="P1391">
        <v>40004</v>
      </c>
      <c r="Q1391">
        <v>2780022</v>
      </c>
      <c r="R1391">
        <v>124575</v>
      </c>
      <c r="S1391">
        <v>0</v>
      </c>
      <c r="T1391">
        <v>2845012</v>
      </c>
      <c r="U1391">
        <v>10000</v>
      </c>
      <c r="V1391">
        <v>40000</v>
      </c>
      <c r="W1391">
        <v>0.25</v>
      </c>
      <c r="X1391">
        <v>250</v>
      </c>
      <c r="Y1391">
        <v>25</v>
      </c>
    </row>
    <row r="1392" spans="1:25" x14ac:dyDescent="0.25">
      <c r="A1392" t="s">
        <v>66</v>
      </c>
      <c r="B1392" t="s">
        <v>24</v>
      </c>
      <c r="C1392" t="s">
        <v>25</v>
      </c>
      <c r="D1392" t="s">
        <v>26</v>
      </c>
      <c r="E1392">
        <v>2</v>
      </c>
      <c r="F1392">
        <v>10000</v>
      </c>
      <c r="G1392">
        <v>0</v>
      </c>
      <c r="H1392">
        <v>4983</v>
      </c>
      <c r="I1392">
        <v>12</v>
      </c>
      <c r="J1392">
        <v>322</v>
      </c>
      <c r="K1392">
        <v>18</v>
      </c>
      <c r="L1392">
        <v>334</v>
      </c>
      <c r="M1392">
        <v>334</v>
      </c>
      <c r="N1392">
        <v>282</v>
      </c>
      <c r="O1392">
        <v>2820052</v>
      </c>
      <c r="P1392">
        <v>40008</v>
      </c>
      <c r="Q1392">
        <v>2780044</v>
      </c>
      <c r="R1392">
        <v>89694</v>
      </c>
      <c r="S1392">
        <v>0</v>
      </c>
      <c r="T1392">
        <v>2845038</v>
      </c>
      <c r="U1392">
        <v>10000</v>
      </c>
      <c r="V1392">
        <v>40000</v>
      </c>
      <c r="W1392">
        <v>0.25</v>
      </c>
      <c r="X1392">
        <v>250</v>
      </c>
      <c r="Y1392">
        <v>25</v>
      </c>
    </row>
    <row r="1393" spans="1:25" x14ac:dyDescent="0.25">
      <c r="A1393" t="s">
        <v>66</v>
      </c>
      <c r="B1393" t="s">
        <v>24</v>
      </c>
      <c r="C1393" t="s">
        <v>25</v>
      </c>
      <c r="D1393" t="s">
        <v>26</v>
      </c>
      <c r="E1393">
        <v>3</v>
      </c>
      <c r="F1393">
        <v>10000</v>
      </c>
      <c r="G1393">
        <v>0</v>
      </c>
      <c r="H1393">
        <v>4984</v>
      </c>
      <c r="I1393">
        <v>16</v>
      </c>
      <c r="J1393">
        <v>343</v>
      </c>
      <c r="K1393">
        <v>25</v>
      </c>
      <c r="L1393">
        <v>359</v>
      </c>
      <c r="M1393">
        <v>359</v>
      </c>
      <c r="N1393">
        <v>279</v>
      </c>
      <c r="O1393">
        <v>2790198</v>
      </c>
      <c r="P1393">
        <v>40012</v>
      </c>
      <c r="Q1393">
        <v>2750186</v>
      </c>
      <c r="R1393">
        <v>124600</v>
      </c>
      <c r="S1393">
        <v>0</v>
      </c>
      <c r="T1393">
        <v>2845088</v>
      </c>
      <c r="U1393">
        <v>10000</v>
      </c>
      <c r="V1393">
        <v>40000</v>
      </c>
      <c r="W1393">
        <v>0.25</v>
      </c>
      <c r="X1393">
        <v>250</v>
      </c>
      <c r="Y1393">
        <v>25</v>
      </c>
    </row>
    <row r="1394" spans="1:25" x14ac:dyDescent="0.25">
      <c r="A1394" t="s">
        <v>66</v>
      </c>
      <c r="B1394" t="s">
        <v>24</v>
      </c>
      <c r="C1394" t="s">
        <v>25</v>
      </c>
      <c r="D1394" t="s">
        <v>26</v>
      </c>
      <c r="E1394">
        <v>0</v>
      </c>
      <c r="F1394">
        <v>10000</v>
      </c>
      <c r="G1394">
        <v>0</v>
      </c>
      <c r="H1394">
        <v>4983</v>
      </c>
      <c r="I1394">
        <v>4</v>
      </c>
      <c r="J1394">
        <v>328</v>
      </c>
      <c r="K1394">
        <v>25</v>
      </c>
      <c r="L1394">
        <v>332</v>
      </c>
      <c r="M1394">
        <v>332</v>
      </c>
      <c r="N1394">
        <v>332</v>
      </c>
      <c r="O1394">
        <v>3320000</v>
      </c>
      <c r="P1394">
        <v>40000</v>
      </c>
      <c r="Q1394">
        <v>3280000</v>
      </c>
      <c r="R1394">
        <v>124575</v>
      </c>
      <c r="S1394">
        <v>0</v>
      </c>
      <c r="T1394">
        <v>3344986</v>
      </c>
      <c r="U1394">
        <v>10000</v>
      </c>
      <c r="V1394">
        <v>40000</v>
      </c>
      <c r="W1394">
        <v>0.25</v>
      </c>
      <c r="X1394">
        <v>300</v>
      </c>
      <c r="Y1394">
        <v>25</v>
      </c>
    </row>
    <row r="1395" spans="1:25" x14ac:dyDescent="0.25">
      <c r="A1395" t="s">
        <v>66</v>
      </c>
      <c r="B1395" t="s">
        <v>24</v>
      </c>
      <c r="C1395" t="s">
        <v>25</v>
      </c>
      <c r="D1395" t="s">
        <v>26</v>
      </c>
      <c r="E1395">
        <v>1</v>
      </c>
      <c r="F1395">
        <v>10000</v>
      </c>
      <c r="G1395">
        <v>0</v>
      </c>
      <c r="H1395">
        <v>4983</v>
      </c>
      <c r="I1395">
        <v>8</v>
      </c>
      <c r="J1395">
        <v>350</v>
      </c>
      <c r="K1395">
        <v>25</v>
      </c>
      <c r="L1395">
        <v>358</v>
      </c>
      <c r="M1395">
        <v>358</v>
      </c>
      <c r="N1395">
        <v>332</v>
      </c>
      <c r="O1395">
        <v>3320026</v>
      </c>
      <c r="P1395">
        <v>40004</v>
      </c>
      <c r="Q1395">
        <v>3280022</v>
      </c>
      <c r="R1395">
        <v>124575</v>
      </c>
      <c r="S1395">
        <v>0</v>
      </c>
      <c r="T1395">
        <v>3345012</v>
      </c>
      <c r="U1395">
        <v>10000</v>
      </c>
      <c r="V1395">
        <v>40000</v>
      </c>
      <c r="W1395">
        <v>0.25</v>
      </c>
      <c r="X1395">
        <v>300</v>
      </c>
      <c r="Y1395">
        <v>25</v>
      </c>
    </row>
    <row r="1396" spans="1:25" x14ac:dyDescent="0.25">
      <c r="A1396" t="s">
        <v>66</v>
      </c>
      <c r="B1396" t="s">
        <v>24</v>
      </c>
      <c r="C1396" t="s">
        <v>25</v>
      </c>
      <c r="D1396" t="s">
        <v>26</v>
      </c>
      <c r="E1396">
        <v>2</v>
      </c>
      <c r="F1396">
        <v>10000</v>
      </c>
      <c r="G1396">
        <v>0</v>
      </c>
      <c r="H1396">
        <v>4983</v>
      </c>
      <c r="I1396">
        <v>12</v>
      </c>
      <c r="J1396">
        <v>372</v>
      </c>
      <c r="K1396">
        <v>18</v>
      </c>
      <c r="L1396">
        <v>384</v>
      </c>
      <c r="M1396">
        <v>384</v>
      </c>
      <c r="N1396">
        <v>332</v>
      </c>
      <c r="O1396">
        <v>3320052</v>
      </c>
      <c r="P1396">
        <v>40008</v>
      </c>
      <c r="Q1396">
        <v>3280044</v>
      </c>
      <c r="R1396">
        <v>89694</v>
      </c>
      <c r="S1396">
        <v>0</v>
      </c>
      <c r="T1396">
        <v>3345038</v>
      </c>
      <c r="U1396">
        <v>10000</v>
      </c>
      <c r="V1396">
        <v>40000</v>
      </c>
      <c r="W1396">
        <v>0.25</v>
      </c>
      <c r="X1396">
        <v>300</v>
      </c>
      <c r="Y1396">
        <v>25</v>
      </c>
    </row>
    <row r="1397" spans="1:25" x14ac:dyDescent="0.25">
      <c r="A1397" t="s">
        <v>66</v>
      </c>
      <c r="B1397" t="s">
        <v>24</v>
      </c>
      <c r="C1397" t="s">
        <v>25</v>
      </c>
      <c r="D1397" t="s">
        <v>26</v>
      </c>
      <c r="E1397">
        <v>3</v>
      </c>
      <c r="F1397">
        <v>10000</v>
      </c>
      <c r="G1397">
        <v>0</v>
      </c>
      <c r="H1397">
        <v>4984</v>
      </c>
      <c r="I1397">
        <v>16</v>
      </c>
      <c r="J1397">
        <v>393</v>
      </c>
      <c r="K1397">
        <v>25</v>
      </c>
      <c r="L1397">
        <v>409</v>
      </c>
      <c r="M1397">
        <v>409</v>
      </c>
      <c r="N1397">
        <v>329</v>
      </c>
      <c r="O1397">
        <v>3290198</v>
      </c>
      <c r="P1397">
        <v>40012</v>
      </c>
      <c r="Q1397">
        <v>3250186</v>
      </c>
      <c r="R1397">
        <v>124600</v>
      </c>
      <c r="S1397">
        <v>0</v>
      </c>
      <c r="T1397">
        <v>3345088</v>
      </c>
      <c r="U1397">
        <v>10000</v>
      </c>
      <c r="V1397">
        <v>40000</v>
      </c>
      <c r="W1397">
        <v>0.25</v>
      </c>
      <c r="X1397">
        <v>300</v>
      </c>
      <c r="Y1397">
        <v>25</v>
      </c>
    </row>
    <row r="1398" spans="1:25" x14ac:dyDescent="0.25">
      <c r="A1398" t="s">
        <v>66</v>
      </c>
      <c r="B1398" t="s">
        <v>24</v>
      </c>
      <c r="C1398" t="s">
        <v>25</v>
      </c>
      <c r="D1398" t="s">
        <v>26</v>
      </c>
      <c r="E1398">
        <v>0</v>
      </c>
      <c r="F1398">
        <v>10000</v>
      </c>
      <c r="G1398">
        <v>0</v>
      </c>
      <c r="H1398">
        <v>4983</v>
      </c>
      <c r="I1398">
        <v>4</v>
      </c>
      <c r="J1398">
        <v>378</v>
      </c>
      <c r="K1398">
        <v>25</v>
      </c>
      <c r="L1398">
        <v>382</v>
      </c>
      <c r="M1398">
        <v>382</v>
      </c>
      <c r="N1398">
        <v>382</v>
      </c>
      <c r="O1398">
        <v>3820000</v>
      </c>
      <c r="P1398">
        <v>40000</v>
      </c>
      <c r="Q1398">
        <v>3780000</v>
      </c>
      <c r="R1398">
        <v>124575</v>
      </c>
      <c r="S1398">
        <v>0</v>
      </c>
      <c r="T1398">
        <v>3844986</v>
      </c>
      <c r="U1398">
        <v>10000</v>
      </c>
      <c r="V1398">
        <v>40000</v>
      </c>
      <c r="W1398">
        <v>0.25</v>
      </c>
      <c r="X1398">
        <v>350</v>
      </c>
      <c r="Y1398">
        <v>25</v>
      </c>
    </row>
    <row r="1399" spans="1:25" x14ac:dyDescent="0.25">
      <c r="A1399" t="s">
        <v>66</v>
      </c>
      <c r="B1399" t="s">
        <v>24</v>
      </c>
      <c r="C1399" t="s">
        <v>25</v>
      </c>
      <c r="D1399" t="s">
        <v>26</v>
      </c>
      <c r="E1399">
        <v>1</v>
      </c>
      <c r="F1399">
        <v>10000</v>
      </c>
      <c r="G1399">
        <v>0</v>
      </c>
      <c r="H1399">
        <v>4983</v>
      </c>
      <c r="I1399">
        <v>8</v>
      </c>
      <c r="J1399">
        <v>400</v>
      </c>
      <c r="K1399">
        <v>25</v>
      </c>
      <c r="L1399">
        <v>408</v>
      </c>
      <c r="M1399">
        <v>408</v>
      </c>
      <c r="N1399">
        <v>382</v>
      </c>
      <c r="O1399">
        <v>3820026</v>
      </c>
      <c r="P1399">
        <v>40004</v>
      </c>
      <c r="Q1399">
        <v>3780022</v>
      </c>
      <c r="R1399">
        <v>124575</v>
      </c>
      <c r="S1399">
        <v>0</v>
      </c>
      <c r="T1399">
        <v>3845012</v>
      </c>
      <c r="U1399">
        <v>10000</v>
      </c>
      <c r="V1399">
        <v>40000</v>
      </c>
      <c r="W1399">
        <v>0.25</v>
      </c>
      <c r="X1399">
        <v>350</v>
      </c>
      <c r="Y1399">
        <v>25</v>
      </c>
    </row>
    <row r="1400" spans="1:25" x14ac:dyDescent="0.25">
      <c r="A1400" t="s">
        <v>66</v>
      </c>
      <c r="B1400" t="s">
        <v>24</v>
      </c>
      <c r="C1400" t="s">
        <v>25</v>
      </c>
      <c r="D1400" t="s">
        <v>26</v>
      </c>
      <c r="E1400">
        <v>2</v>
      </c>
      <c r="F1400">
        <v>10000</v>
      </c>
      <c r="G1400">
        <v>0</v>
      </c>
      <c r="H1400">
        <v>4983</v>
      </c>
      <c r="I1400">
        <v>12</v>
      </c>
      <c r="J1400">
        <v>422</v>
      </c>
      <c r="K1400">
        <v>18</v>
      </c>
      <c r="L1400">
        <v>434</v>
      </c>
      <c r="M1400">
        <v>434</v>
      </c>
      <c r="N1400">
        <v>382</v>
      </c>
      <c r="O1400">
        <v>3820052</v>
      </c>
      <c r="P1400">
        <v>40008</v>
      </c>
      <c r="Q1400">
        <v>3780044</v>
      </c>
      <c r="R1400">
        <v>89694</v>
      </c>
      <c r="S1400">
        <v>0</v>
      </c>
      <c r="T1400">
        <v>3845038</v>
      </c>
      <c r="U1400">
        <v>10000</v>
      </c>
      <c r="V1400">
        <v>40000</v>
      </c>
      <c r="W1400">
        <v>0.25</v>
      </c>
      <c r="X1400">
        <v>350</v>
      </c>
      <c r="Y1400">
        <v>25</v>
      </c>
    </row>
    <row r="1401" spans="1:25" x14ac:dyDescent="0.25">
      <c r="A1401" t="s">
        <v>66</v>
      </c>
      <c r="B1401" t="s">
        <v>24</v>
      </c>
      <c r="C1401" t="s">
        <v>25</v>
      </c>
      <c r="D1401" t="s">
        <v>26</v>
      </c>
      <c r="E1401">
        <v>3</v>
      </c>
      <c r="F1401">
        <v>10000</v>
      </c>
      <c r="G1401">
        <v>0</v>
      </c>
      <c r="H1401">
        <v>4984</v>
      </c>
      <c r="I1401">
        <v>16</v>
      </c>
      <c r="J1401">
        <v>443</v>
      </c>
      <c r="K1401">
        <v>25</v>
      </c>
      <c r="L1401">
        <v>459</v>
      </c>
      <c r="M1401">
        <v>459</v>
      </c>
      <c r="N1401">
        <v>379</v>
      </c>
      <c r="O1401">
        <v>3790198</v>
      </c>
      <c r="P1401">
        <v>40012</v>
      </c>
      <c r="Q1401">
        <v>3750186</v>
      </c>
      <c r="R1401">
        <v>124600</v>
      </c>
      <c r="S1401">
        <v>0</v>
      </c>
      <c r="T1401">
        <v>3845088</v>
      </c>
      <c r="U1401">
        <v>10000</v>
      </c>
      <c r="V1401">
        <v>40000</v>
      </c>
      <c r="W1401">
        <v>0.25</v>
      </c>
      <c r="X1401">
        <v>350</v>
      </c>
      <c r="Y1401">
        <v>25</v>
      </c>
    </row>
    <row r="1402" spans="1:25" x14ac:dyDescent="0.25">
      <c r="A1402" t="s">
        <v>66</v>
      </c>
      <c r="B1402" t="s">
        <v>24</v>
      </c>
      <c r="C1402" t="s">
        <v>25</v>
      </c>
      <c r="D1402" t="s">
        <v>26</v>
      </c>
      <c r="E1402">
        <v>0</v>
      </c>
      <c r="F1402">
        <v>10000</v>
      </c>
      <c r="G1402">
        <v>0</v>
      </c>
      <c r="H1402">
        <v>4983</v>
      </c>
      <c r="I1402">
        <v>4</v>
      </c>
      <c r="J1402">
        <v>428</v>
      </c>
      <c r="K1402">
        <v>25</v>
      </c>
      <c r="L1402">
        <v>432</v>
      </c>
      <c r="M1402">
        <v>432</v>
      </c>
      <c r="N1402">
        <v>432</v>
      </c>
      <c r="O1402">
        <v>4320000</v>
      </c>
      <c r="P1402">
        <v>40000</v>
      </c>
      <c r="Q1402">
        <v>4280000</v>
      </c>
      <c r="R1402">
        <v>124575</v>
      </c>
      <c r="S1402">
        <v>0</v>
      </c>
      <c r="T1402">
        <v>4344986</v>
      </c>
      <c r="U1402">
        <v>10000</v>
      </c>
      <c r="V1402">
        <v>40000</v>
      </c>
      <c r="W1402">
        <v>0.25</v>
      </c>
      <c r="X1402">
        <v>400</v>
      </c>
      <c r="Y1402">
        <v>25</v>
      </c>
    </row>
    <row r="1403" spans="1:25" x14ac:dyDescent="0.25">
      <c r="A1403" t="s">
        <v>66</v>
      </c>
      <c r="B1403" t="s">
        <v>24</v>
      </c>
      <c r="C1403" t="s">
        <v>25</v>
      </c>
      <c r="D1403" t="s">
        <v>26</v>
      </c>
      <c r="E1403">
        <v>1</v>
      </c>
      <c r="F1403">
        <v>10000</v>
      </c>
      <c r="G1403">
        <v>0</v>
      </c>
      <c r="H1403">
        <v>4983</v>
      </c>
      <c r="I1403">
        <v>8</v>
      </c>
      <c r="J1403">
        <v>450</v>
      </c>
      <c r="K1403">
        <v>25</v>
      </c>
      <c r="L1403">
        <v>458</v>
      </c>
      <c r="M1403">
        <v>458</v>
      </c>
      <c r="N1403">
        <v>432</v>
      </c>
      <c r="O1403">
        <v>4320026</v>
      </c>
      <c r="P1403">
        <v>40004</v>
      </c>
      <c r="Q1403">
        <v>4280022</v>
      </c>
      <c r="R1403">
        <v>124575</v>
      </c>
      <c r="S1403">
        <v>0</v>
      </c>
      <c r="T1403">
        <v>4345012</v>
      </c>
      <c r="U1403">
        <v>10000</v>
      </c>
      <c r="V1403">
        <v>40000</v>
      </c>
      <c r="W1403">
        <v>0.25</v>
      </c>
      <c r="X1403">
        <v>400</v>
      </c>
      <c r="Y1403">
        <v>25</v>
      </c>
    </row>
    <row r="1404" spans="1:25" x14ac:dyDescent="0.25">
      <c r="A1404" t="s">
        <v>66</v>
      </c>
      <c r="B1404" t="s">
        <v>24</v>
      </c>
      <c r="C1404" t="s">
        <v>25</v>
      </c>
      <c r="D1404" t="s">
        <v>26</v>
      </c>
      <c r="E1404">
        <v>2</v>
      </c>
      <c r="F1404">
        <v>10000</v>
      </c>
      <c r="G1404">
        <v>0</v>
      </c>
      <c r="H1404">
        <v>4983</v>
      </c>
      <c r="I1404">
        <v>12</v>
      </c>
      <c r="J1404">
        <v>472</v>
      </c>
      <c r="K1404">
        <v>18</v>
      </c>
      <c r="L1404">
        <v>484</v>
      </c>
      <c r="M1404">
        <v>484</v>
      </c>
      <c r="N1404">
        <v>432</v>
      </c>
      <c r="O1404">
        <v>4320052</v>
      </c>
      <c r="P1404">
        <v>40008</v>
      </c>
      <c r="Q1404">
        <v>4280044</v>
      </c>
      <c r="R1404">
        <v>89694</v>
      </c>
      <c r="S1404">
        <v>0</v>
      </c>
      <c r="T1404">
        <v>4345038</v>
      </c>
      <c r="U1404">
        <v>10000</v>
      </c>
      <c r="V1404">
        <v>40000</v>
      </c>
      <c r="W1404">
        <v>0.25</v>
      </c>
      <c r="X1404">
        <v>400</v>
      </c>
      <c r="Y1404">
        <v>25</v>
      </c>
    </row>
    <row r="1405" spans="1:25" x14ac:dyDescent="0.25">
      <c r="A1405" t="s">
        <v>66</v>
      </c>
      <c r="B1405" t="s">
        <v>24</v>
      </c>
      <c r="C1405" t="s">
        <v>25</v>
      </c>
      <c r="D1405" t="s">
        <v>26</v>
      </c>
      <c r="E1405">
        <v>3</v>
      </c>
      <c r="F1405">
        <v>10000</v>
      </c>
      <c r="G1405">
        <v>0</v>
      </c>
      <c r="H1405">
        <v>4984</v>
      </c>
      <c r="I1405">
        <v>16</v>
      </c>
      <c r="J1405">
        <v>493</v>
      </c>
      <c r="K1405">
        <v>25</v>
      </c>
      <c r="L1405">
        <v>509</v>
      </c>
      <c r="M1405">
        <v>509</v>
      </c>
      <c r="N1405">
        <v>429</v>
      </c>
      <c r="O1405">
        <v>4290198</v>
      </c>
      <c r="P1405">
        <v>40012</v>
      </c>
      <c r="Q1405">
        <v>4250186</v>
      </c>
      <c r="R1405">
        <v>124600</v>
      </c>
      <c r="S1405">
        <v>0</v>
      </c>
      <c r="T1405">
        <v>4345088</v>
      </c>
      <c r="U1405">
        <v>10000</v>
      </c>
      <c r="V1405">
        <v>40000</v>
      </c>
      <c r="W1405">
        <v>0.25</v>
      </c>
      <c r="X1405">
        <v>400</v>
      </c>
      <c r="Y1405">
        <v>25</v>
      </c>
    </row>
    <row r="1406" spans="1:25" x14ac:dyDescent="0.25">
      <c r="A1406" t="s">
        <v>66</v>
      </c>
      <c r="B1406" t="s">
        <v>43</v>
      </c>
      <c r="C1406" t="s">
        <v>25</v>
      </c>
      <c r="D1406" t="s">
        <v>26</v>
      </c>
      <c r="E1406">
        <v>0</v>
      </c>
      <c r="F1406">
        <v>10000</v>
      </c>
      <c r="G1406">
        <v>0</v>
      </c>
      <c r="H1406">
        <v>4984</v>
      </c>
      <c r="I1406">
        <v>189</v>
      </c>
      <c r="J1406">
        <v>204</v>
      </c>
      <c r="K1406">
        <v>25</v>
      </c>
      <c r="L1406">
        <v>305</v>
      </c>
      <c r="M1406">
        <v>305</v>
      </c>
      <c r="N1406">
        <v>118</v>
      </c>
      <c r="O1406">
        <v>1185292</v>
      </c>
      <c r="P1406">
        <v>40672</v>
      </c>
      <c r="Q1406">
        <v>1144620</v>
      </c>
      <c r="R1406">
        <v>124600</v>
      </c>
      <c r="S1406">
        <v>0</v>
      </c>
      <c r="T1406">
        <v>1144628</v>
      </c>
      <c r="U1406">
        <v>10000</v>
      </c>
      <c r="V1406">
        <v>40000</v>
      </c>
      <c r="W1406">
        <v>0.25</v>
      </c>
      <c r="X1406">
        <v>0</v>
      </c>
      <c r="Y1406">
        <v>25</v>
      </c>
    </row>
    <row r="1407" spans="1:25" x14ac:dyDescent="0.25">
      <c r="A1407" t="s">
        <v>66</v>
      </c>
      <c r="B1407" t="s">
        <v>43</v>
      </c>
      <c r="C1407" t="s">
        <v>25</v>
      </c>
      <c r="D1407" t="s">
        <v>26</v>
      </c>
      <c r="E1407">
        <v>1</v>
      </c>
      <c r="F1407">
        <v>10000</v>
      </c>
      <c r="G1407">
        <v>0</v>
      </c>
      <c r="H1407">
        <v>4983</v>
      </c>
      <c r="I1407">
        <v>113</v>
      </c>
      <c r="J1407">
        <v>153</v>
      </c>
      <c r="K1407">
        <v>25</v>
      </c>
      <c r="L1407">
        <v>215</v>
      </c>
      <c r="M1407">
        <v>215</v>
      </c>
      <c r="N1407">
        <v>118</v>
      </c>
      <c r="O1407">
        <v>1184943</v>
      </c>
      <c r="P1407">
        <v>40429</v>
      </c>
      <c r="Q1407">
        <v>1144514</v>
      </c>
      <c r="R1407">
        <v>124575</v>
      </c>
      <c r="S1407">
        <v>0</v>
      </c>
      <c r="T1407">
        <v>1144526</v>
      </c>
      <c r="U1407">
        <v>10000</v>
      </c>
      <c r="V1407">
        <v>40000</v>
      </c>
      <c r="W1407">
        <v>0.25</v>
      </c>
      <c r="X1407">
        <v>0</v>
      </c>
      <c r="Y1407">
        <v>25</v>
      </c>
    </row>
    <row r="1408" spans="1:25" x14ac:dyDescent="0.25">
      <c r="A1408" t="s">
        <v>66</v>
      </c>
      <c r="B1408" t="s">
        <v>43</v>
      </c>
      <c r="C1408" t="s">
        <v>25</v>
      </c>
      <c r="D1408" t="s">
        <v>26</v>
      </c>
      <c r="E1408">
        <v>2</v>
      </c>
      <c r="F1408">
        <v>10000</v>
      </c>
      <c r="G1408">
        <v>0</v>
      </c>
      <c r="H1408">
        <v>4983</v>
      </c>
      <c r="I1408">
        <v>72</v>
      </c>
      <c r="J1408">
        <v>153</v>
      </c>
      <c r="K1408">
        <v>25</v>
      </c>
      <c r="L1408">
        <v>182</v>
      </c>
      <c r="M1408">
        <v>182</v>
      </c>
      <c r="N1408">
        <v>118</v>
      </c>
      <c r="O1408">
        <v>1184874</v>
      </c>
      <c r="P1408">
        <v>40338</v>
      </c>
      <c r="Q1408">
        <v>1144536</v>
      </c>
      <c r="R1408">
        <v>124575</v>
      </c>
      <c r="S1408">
        <v>0</v>
      </c>
      <c r="T1408">
        <v>1144552</v>
      </c>
      <c r="U1408">
        <v>10000</v>
      </c>
      <c r="V1408">
        <v>40000</v>
      </c>
      <c r="W1408">
        <v>0.25</v>
      </c>
      <c r="X1408">
        <v>0</v>
      </c>
      <c r="Y1408">
        <v>25</v>
      </c>
    </row>
    <row r="1409" spans="1:25" x14ac:dyDescent="0.25">
      <c r="A1409" t="s">
        <v>66</v>
      </c>
      <c r="B1409" t="s">
        <v>43</v>
      </c>
      <c r="C1409" t="s">
        <v>25</v>
      </c>
      <c r="D1409" t="s">
        <v>26</v>
      </c>
      <c r="E1409">
        <v>3</v>
      </c>
      <c r="F1409">
        <v>10000</v>
      </c>
      <c r="G1409">
        <v>0</v>
      </c>
      <c r="H1409">
        <v>4983</v>
      </c>
      <c r="I1409">
        <v>101</v>
      </c>
      <c r="J1409">
        <v>152</v>
      </c>
      <c r="K1409">
        <v>25</v>
      </c>
      <c r="L1409">
        <v>204</v>
      </c>
      <c r="M1409">
        <v>204</v>
      </c>
      <c r="N1409">
        <v>118</v>
      </c>
      <c r="O1409">
        <v>1184999</v>
      </c>
      <c r="P1409">
        <v>40441</v>
      </c>
      <c r="Q1409">
        <v>1144558</v>
      </c>
      <c r="R1409">
        <v>124575</v>
      </c>
      <c r="S1409">
        <v>0</v>
      </c>
      <c r="T1409">
        <v>1144578</v>
      </c>
      <c r="U1409">
        <v>10000</v>
      </c>
      <c r="V1409">
        <v>40000</v>
      </c>
      <c r="W1409">
        <v>0.25</v>
      </c>
      <c r="X1409">
        <v>0</v>
      </c>
      <c r="Y1409">
        <v>25</v>
      </c>
    </row>
    <row r="1410" spans="1:25" x14ac:dyDescent="0.25">
      <c r="A1410" t="s">
        <v>66</v>
      </c>
      <c r="B1410" t="s">
        <v>43</v>
      </c>
      <c r="C1410" t="s">
        <v>25</v>
      </c>
      <c r="D1410" t="s">
        <v>26</v>
      </c>
      <c r="E1410">
        <v>0</v>
      </c>
      <c r="F1410">
        <v>10000</v>
      </c>
      <c r="G1410">
        <v>0</v>
      </c>
      <c r="H1410">
        <v>4984</v>
      </c>
      <c r="I1410">
        <v>91</v>
      </c>
      <c r="J1410">
        <v>204</v>
      </c>
      <c r="K1410">
        <v>25</v>
      </c>
      <c r="L1410">
        <v>208</v>
      </c>
      <c r="M1410">
        <v>207</v>
      </c>
      <c r="N1410">
        <v>118</v>
      </c>
      <c r="O1410">
        <v>1185028</v>
      </c>
      <c r="P1410">
        <v>40359</v>
      </c>
      <c r="Q1410">
        <v>1144669</v>
      </c>
      <c r="R1410">
        <v>124600</v>
      </c>
      <c r="S1410">
        <v>0</v>
      </c>
      <c r="T1410">
        <v>1144677</v>
      </c>
      <c r="U1410">
        <v>10000</v>
      </c>
      <c r="V1410">
        <v>40000</v>
      </c>
      <c r="W1410">
        <v>0.25</v>
      </c>
      <c r="X1410">
        <v>50</v>
      </c>
      <c r="Y1410">
        <v>25</v>
      </c>
    </row>
    <row r="1411" spans="1:25" x14ac:dyDescent="0.25">
      <c r="A1411" t="s">
        <v>66</v>
      </c>
      <c r="B1411" t="s">
        <v>43</v>
      </c>
      <c r="C1411" t="s">
        <v>25</v>
      </c>
      <c r="D1411" t="s">
        <v>26</v>
      </c>
      <c r="E1411">
        <v>1</v>
      </c>
      <c r="F1411">
        <v>10000</v>
      </c>
      <c r="G1411">
        <v>0</v>
      </c>
      <c r="H1411">
        <v>4983</v>
      </c>
      <c r="I1411">
        <v>93</v>
      </c>
      <c r="J1411">
        <v>153</v>
      </c>
      <c r="K1411">
        <v>25</v>
      </c>
      <c r="L1411">
        <v>196</v>
      </c>
      <c r="M1411">
        <v>196</v>
      </c>
      <c r="N1411">
        <v>118</v>
      </c>
      <c r="O1411">
        <v>1184930</v>
      </c>
      <c r="P1411">
        <v>40367</v>
      </c>
      <c r="Q1411">
        <v>1144563</v>
      </c>
      <c r="R1411">
        <v>124575</v>
      </c>
      <c r="S1411">
        <v>0</v>
      </c>
      <c r="T1411">
        <v>1144575</v>
      </c>
      <c r="U1411">
        <v>10000</v>
      </c>
      <c r="V1411">
        <v>40000</v>
      </c>
      <c r="W1411">
        <v>0.25</v>
      </c>
      <c r="X1411">
        <v>50</v>
      </c>
      <c r="Y1411">
        <v>25</v>
      </c>
    </row>
    <row r="1412" spans="1:25" x14ac:dyDescent="0.25">
      <c r="A1412" t="s">
        <v>66</v>
      </c>
      <c r="B1412" t="s">
        <v>43</v>
      </c>
      <c r="C1412" t="s">
        <v>25</v>
      </c>
      <c r="D1412" t="s">
        <v>26</v>
      </c>
      <c r="E1412">
        <v>2</v>
      </c>
      <c r="F1412">
        <v>10000</v>
      </c>
      <c r="G1412">
        <v>0</v>
      </c>
      <c r="H1412">
        <v>4983</v>
      </c>
      <c r="I1412">
        <v>112</v>
      </c>
      <c r="J1412">
        <v>153</v>
      </c>
      <c r="K1412">
        <v>25</v>
      </c>
      <c r="L1412">
        <v>214</v>
      </c>
      <c r="M1412">
        <v>214</v>
      </c>
      <c r="N1412">
        <v>118</v>
      </c>
      <c r="O1412">
        <v>1185055</v>
      </c>
      <c r="P1412">
        <v>40470</v>
      </c>
      <c r="Q1412">
        <v>1144585</v>
      </c>
      <c r="R1412">
        <v>124575</v>
      </c>
      <c r="S1412">
        <v>0</v>
      </c>
      <c r="T1412">
        <v>1144601</v>
      </c>
      <c r="U1412">
        <v>10000</v>
      </c>
      <c r="V1412">
        <v>40000</v>
      </c>
      <c r="W1412">
        <v>0.25</v>
      </c>
      <c r="X1412">
        <v>50</v>
      </c>
      <c r="Y1412">
        <v>25</v>
      </c>
    </row>
    <row r="1413" spans="1:25" x14ac:dyDescent="0.25">
      <c r="A1413" t="s">
        <v>66</v>
      </c>
      <c r="B1413" t="s">
        <v>43</v>
      </c>
      <c r="C1413" t="s">
        <v>25</v>
      </c>
      <c r="D1413" t="s">
        <v>26</v>
      </c>
      <c r="E1413">
        <v>3</v>
      </c>
      <c r="F1413">
        <v>10000</v>
      </c>
      <c r="G1413">
        <v>0</v>
      </c>
      <c r="H1413">
        <v>4983</v>
      </c>
      <c r="I1413">
        <v>116</v>
      </c>
      <c r="J1413">
        <v>152</v>
      </c>
      <c r="K1413">
        <v>25</v>
      </c>
      <c r="L1413">
        <v>218</v>
      </c>
      <c r="M1413">
        <v>218</v>
      </c>
      <c r="N1413">
        <v>118</v>
      </c>
      <c r="O1413">
        <v>1185109</v>
      </c>
      <c r="P1413">
        <v>40502</v>
      </c>
      <c r="Q1413">
        <v>1144607</v>
      </c>
      <c r="R1413">
        <v>124575</v>
      </c>
      <c r="S1413">
        <v>0</v>
      </c>
      <c r="T1413">
        <v>1144627</v>
      </c>
      <c r="U1413">
        <v>10000</v>
      </c>
      <c r="V1413">
        <v>40000</v>
      </c>
      <c r="W1413">
        <v>0.25</v>
      </c>
      <c r="X1413">
        <v>50</v>
      </c>
      <c r="Y1413">
        <v>25</v>
      </c>
    </row>
    <row r="1414" spans="1:25" x14ac:dyDescent="0.25">
      <c r="A1414" t="s">
        <v>66</v>
      </c>
      <c r="B1414" t="s">
        <v>43</v>
      </c>
      <c r="C1414" t="s">
        <v>25</v>
      </c>
      <c r="D1414" t="s">
        <v>26</v>
      </c>
      <c r="E1414">
        <v>0</v>
      </c>
      <c r="F1414">
        <v>10000</v>
      </c>
      <c r="G1414">
        <v>0</v>
      </c>
      <c r="H1414">
        <v>4984</v>
      </c>
      <c r="I1414">
        <v>119</v>
      </c>
      <c r="J1414">
        <v>204</v>
      </c>
      <c r="K1414">
        <v>25</v>
      </c>
      <c r="L1414">
        <v>270</v>
      </c>
      <c r="M1414">
        <v>270</v>
      </c>
      <c r="N1414">
        <v>118</v>
      </c>
      <c r="O1414">
        <v>1185170</v>
      </c>
      <c r="P1414">
        <v>40451</v>
      </c>
      <c r="Q1414">
        <v>1144719</v>
      </c>
      <c r="R1414">
        <v>124600</v>
      </c>
      <c r="S1414">
        <v>0</v>
      </c>
      <c r="T1414">
        <v>1144727</v>
      </c>
      <c r="U1414">
        <v>10000</v>
      </c>
      <c r="V1414">
        <v>40000</v>
      </c>
      <c r="W1414">
        <v>0.25</v>
      </c>
      <c r="X1414">
        <v>100</v>
      </c>
      <c r="Y1414">
        <v>25</v>
      </c>
    </row>
    <row r="1415" spans="1:25" x14ac:dyDescent="0.25">
      <c r="A1415" t="s">
        <v>66</v>
      </c>
      <c r="B1415" t="s">
        <v>43</v>
      </c>
      <c r="C1415" t="s">
        <v>25</v>
      </c>
      <c r="D1415" t="s">
        <v>26</v>
      </c>
      <c r="E1415">
        <v>1</v>
      </c>
      <c r="F1415">
        <v>10000</v>
      </c>
      <c r="G1415">
        <v>0</v>
      </c>
      <c r="H1415">
        <v>4983</v>
      </c>
      <c r="I1415">
        <v>108</v>
      </c>
      <c r="J1415">
        <v>153</v>
      </c>
      <c r="K1415">
        <v>25</v>
      </c>
      <c r="L1415">
        <v>210</v>
      </c>
      <c r="M1415">
        <v>210</v>
      </c>
      <c r="N1415">
        <v>118</v>
      </c>
      <c r="O1415">
        <v>1185051</v>
      </c>
      <c r="P1415">
        <v>40438</v>
      </c>
      <c r="Q1415">
        <v>1144613</v>
      </c>
      <c r="R1415">
        <v>124575</v>
      </c>
      <c r="S1415">
        <v>0</v>
      </c>
      <c r="T1415">
        <v>1144625</v>
      </c>
      <c r="U1415">
        <v>10000</v>
      </c>
      <c r="V1415">
        <v>40000</v>
      </c>
      <c r="W1415">
        <v>0.25</v>
      </c>
      <c r="X1415">
        <v>100</v>
      </c>
      <c r="Y1415">
        <v>25</v>
      </c>
    </row>
    <row r="1416" spans="1:25" x14ac:dyDescent="0.25">
      <c r="A1416" t="s">
        <v>66</v>
      </c>
      <c r="B1416" t="s">
        <v>43</v>
      </c>
      <c r="C1416" t="s">
        <v>25</v>
      </c>
      <c r="D1416" t="s">
        <v>26</v>
      </c>
      <c r="E1416">
        <v>2</v>
      </c>
      <c r="F1416">
        <v>10000</v>
      </c>
      <c r="G1416">
        <v>0</v>
      </c>
      <c r="H1416">
        <v>4983</v>
      </c>
      <c r="I1416">
        <v>112</v>
      </c>
      <c r="J1416">
        <v>172</v>
      </c>
      <c r="K1416">
        <v>25</v>
      </c>
      <c r="L1416">
        <v>214</v>
      </c>
      <c r="M1416">
        <v>214</v>
      </c>
      <c r="N1416">
        <v>118</v>
      </c>
      <c r="O1416">
        <v>1185105</v>
      </c>
      <c r="P1416">
        <v>40470</v>
      </c>
      <c r="Q1416">
        <v>1144635</v>
      </c>
      <c r="R1416">
        <v>124575</v>
      </c>
      <c r="S1416">
        <v>0</v>
      </c>
      <c r="T1416">
        <v>1144651</v>
      </c>
      <c r="U1416">
        <v>10000</v>
      </c>
      <c r="V1416">
        <v>40000</v>
      </c>
      <c r="W1416">
        <v>0.25</v>
      </c>
      <c r="X1416">
        <v>100</v>
      </c>
      <c r="Y1416">
        <v>25</v>
      </c>
    </row>
    <row r="1417" spans="1:25" x14ac:dyDescent="0.25">
      <c r="A1417" t="s">
        <v>66</v>
      </c>
      <c r="B1417" t="s">
        <v>43</v>
      </c>
      <c r="C1417" t="s">
        <v>25</v>
      </c>
      <c r="D1417" t="s">
        <v>26</v>
      </c>
      <c r="E1417">
        <v>3</v>
      </c>
      <c r="F1417">
        <v>10000</v>
      </c>
      <c r="G1417">
        <v>0</v>
      </c>
      <c r="H1417">
        <v>4983</v>
      </c>
      <c r="I1417">
        <v>116</v>
      </c>
      <c r="J1417">
        <v>193</v>
      </c>
      <c r="K1417">
        <v>25</v>
      </c>
      <c r="L1417">
        <v>218</v>
      </c>
      <c r="M1417">
        <v>218</v>
      </c>
      <c r="N1417">
        <v>118</v>
      </c>
      <c r="O1417">
        <v>1185159</v>
      </c>
      <c r="P1417">
        <v>40502</v>
      </c>
      <c r="Q1417">
        <v>1144657</v>
      </c>
      <c r="R1417">
        <v>124575</v>
      </c>
      <c r="S1417">
        <v>0</v>
      </c>
      <c r="T1417">
        <v>1144677</v>
      </c>
      <c r="U1417">
        <v>10000</v>
      </c>
      <c r="V1417">
        <v>40000</v>
      </c>
      <c r="W1417">
        <v>0.25</v>
      </c>
      <c r="X1417">
        <v>100</v>
      </c>
      <c r="Y1417">
        <v>25</v>
      </c>
    </row>
    <row r="1418" spans="1:25" x14ac:dyDescent="0.25">
      <c r="A1418" t="s">
        <v>66</v>
      </c>
      <c r="B1418" t="s">
        <v>43</v>
      </c>
      <c r="C1418" t="s">
        <v>25</v>
      </c>
      <c r="D1418" t="s">
        <v>26</v>
      </c>
      <c r="E1418">
        <v>0</v>
      </c>
      <c r="F1418">
        <v>10000</v>
      </c>
      <c r="G1418">
        <v>0</v>
      </c>
      <c r="H1418">
        <v>4984</v>
      </c>
      <c r="I1418">
        <v>119</v>
      </c>
      <c r="J1418">
        <v>204</v>
      </c>
      <c r="K1418">
        <v>25</v>
      </c>
      <c r="L1418">
        <v>270</v>
      </c>
      <c r="M1418">
        <v>270</v>
      </c>
      <c r="N1418">
        <v>118</v>
      </c>
      <c r="O1418">
        <v>1185220</v>
      </c>
      <c r="P1418">
        <v>40451</v>
      </c>
      <c r="Q1418">
        <v>1144769</v>
      </c>
      <c r="R1418">
        <v>124600</v>
      </c>
      <c r="S1418">
        <v>0</v>
      </c>
      <c r="T1418">
        <v>1144777</v>
      </c>
      <c r="U1418">
        <v>10000</v>
      </c>
      <c r="V1418">
        <v>40000</v>
      </c>
      <c r="W1418">
        <v>0.25</v>
      </c>
      <c r="X1418">
        <v>150</v>
      </c>
      <c r="Y1418">
        <v>25</v>
      </c>
    </row>
    <row r="1419" spans="1:25" x14ac:dyDescent="0.25">
      <c r="A1419" t="s">
        <v>66</v>
      </c>
      <c r="B1419" t="s">
        <v>43</v>
      </c>
      <c r="C1419" t="s">
        <v>25</v>
      </c>
      <c r="D1419" t="s">
        <v>26</v>
      </c>
      <c r="E1419">
        <v>1</v>
      </c>
      <c r="F1419">
        <v>10000</v>
      </c>
      <c r="G1419">
        <v>0</v>
      </c>
      <c r="H1419">
        <v>4983</v>
      </c>
      <c r="I1419">
        <v>108</v>
      </c>
      <c r="J1419">
        <v>200</v>
      </c>
      <c r="K1419">
        <v>25</v>
      </c>
      <c r="L1419">
        <v>210</v>
      </c>
      <c r="M1419">
        <v>210</v>
      </c>
      <c r="N1419">
        <v>118</v>
      </c>
      <c r="O1419">
        <v>1185101</v>
      </c>
      <c r="P1419">
        <v>40438</v>
      </c>
      <c r="Q1419">
        <v>1144663</v>
      </c>
      <c r="R1419">
        <v>124575</v>
      </c>
      <c r="S1419">
        <v>0</v>
      </c>
      <c r="T1419">
        <v>1144675</v>
      </c>
      <c r="U1419">
        <v>10000</v>
      </c>
      <c r="V1419">
        <v>40000</v>
      </c>
      <c r="W1419">
        <v>0.25</v>
      </c>
      <c r="X1419">
        <v>150</v>
      </c>
      <c r="Y1419">
        <v>25</v>
      </c>
    </row>
    <row r="1420" spans="1:25" x14ac:dyDescent="0.25">
      <c r="A1420" t="s">
        <v>66</v>
      </c>
      <c r="B1420" t="s">
        <v>43</v>
      </c>
      <c r="C1420" t="s">
        <v>25</v>
      </c>
      <c r="D1420" t="s">
        <v>26</v>
      </c>
      <c r="E1420">
        <v>2</v>
      </c>
      <c r="F1420">
        <v>10000</v>
      </c>
      <c r="G1420">
        <v>0</v>
      </c>
      <c r="H1420">
        <v>4983</v>
      </c>
      <c r="I1420">
        <v>112</v>
      </c>
      <c r="J1420">
        <v>222</v>
      </c>
      <c r="K1420">
        <v>25</v>
      </c>
      <c r="L1420">
        <v>234</v>
      </c>
      <c r="M1420">
        <v>234</v>
      </c>
      <c r="N1420">
        <v>118</v>
      </c>
      <c r="O1420">
        <v>1185155</v>
      </c>
      <c r="P1420">
        <v>40470</v>
      </c>
      <c r="Q1420">
        <v>1144685</v>
      </c>
      <c r="R1420">
        <v>124575</v>
      </c>
      <c r="S1420">
        <v>0</v>
      </c>
      <c r="T1420">
        <v>1144701</v>
      </c>
      <c r="U1420">
        <v>10000</v>
      </c>
      <c r="V1420">
        <v>40000</v>
      </c>
      <c r="W1420">
        <v>0.25</v>
      </c>
      <c r="X1420">
        <v>150</v>
      </c>
      <c r="Y1420">
        <v>25</v>
      </c>
    </row>
    <row r="1421" spans="1:25" x14ac:dyDescent="0.25">
      <c r="A1421" t="s">
        <v>66</v>
      </c>
      <c r="B1421" t="s">
        <v>43</v>
      </c>
      <c r="C1421" t="s">
        <v>25</v>
      </c>
      <c r="D1421" t="s">
        <v>26</v>
      </c>
      <c r="E1421">
        <v>3</v>
      </c>
      <c r="F1421">
        <v>10000</v>
      </c>
      <c r="G1421">
        <v>0</v>
      </c>
      <c r="H1421">
        <v>4983</v>
      </c>
      <c r="I1421">
        <v>116</v>
      </c>
      <c r="J1421">
        <v>243</v>
      </c>
      <c r="K1421">
        <v>25</v>
      </c>
      <c r="L1421">
        <v>259</v>
      </c>
      <c r="M1421">
        <v>259</v>
      </c>
      <c r="N1421">
        <v>118</v>
      </c>
      <c r="O1421">
        <v>1185209</v>
      </c>
      <c r="P1421">
        <v>40502</v>
      </c>
      <c r="Q1421">
        <v>1144707</v>
      </c>
      <c r="R1421">
        <v>124575</v>
      </c>
      <c r="S1421">
        <v>0</v>
      </c>
      <c r="T1421">
        <v>1144727</v>
      </c>
      <c r="U1421">
        <v>10000</v>
      </c>
      <c r="V1421">
        <v>40000</v>
      </c>
      <c r="W1421">
        <v>0.25</v>
      </c>
      <c r="X1421">
        <v>150</v>
      </c>
      <c r="Y1421">
        <v>25</v>
      </c>
    </row>
    <row r="1422" spans="1:25" x14ac:dyDescent="0.25">
      <c r="A1422" t="s">
        <v>66</v>
      </c>
      <c r="B1422" t="s">
        <v>43</v>
      </c>
      <c r="C1422" t="s">
        <v>25</v>
      </c>
      <c r="D1422" t="s">
        <v>26</v>
      </c>
      <c r="E1422">
        <v>0</v>
      </c>
      <c r="F1422">
        <v>10000</v>
      </c>
      <c r="G1422">
        <v>0</v>
      </c>
      <c r="H1422">
        <v>4984</v>
      </c>
      <c r="I1422">
        <v>119</v>
      </c>
      <c r="J1422">
        <v>228</v>
      </c>
      <c r="K1422">
        <v>25</v>
      </c>
      <c r="L1422">
        <v>270</v>
      </c>
      <c r="M1422">
        <v>270</v>
      </c>
      <c r="N1422">
        <v>118</v>
      </c>
      <c r="O1422">
        <v>1185270</v>
      </c>
      <c r="P1422">
        <v>40451</v>
      </c>
      <c r="Q1422">
        <v>1144819</v>
      </c>
      <c r="R1422">
        <v>124600</v>
      </c>
      <c r="S1422">
        <v>0</v>
      </c>
      <c r="T1422">
        <v>1144827</v>
      </c>
      <c r="U1422">
        <v>10000</v>
      </c>
      <c r="V1422">
        <v>40000</v>
      </c>
      <c r="W1422">
        <v>0.25</v>
      </c>
      <c r="X1422">
        <v>200</v>
      </c>
      <c r="Y1422">
        <v>25</v>
      </c>
    </row>
    <row r="1423" spans="1:25" x14ac:dyDescent="0.25">
      <c r="A1423" t="s">
        <v>66</v>
      </c>
      <c r="B1423" t="s">
        <v>43</v>
      </c>
      <c r="C1423" t="s">
        <v>25</v>
      </c>
      <c r="D1423" t="s">
        <v>26</v>
      </c>
      <c r="E1423">
        <v>1</v>
      </c>
      <c r="F1423">
        <v>10000</v>
      </c>
      <c r="G1423">
        <v>0</v>
      </c>
      <c r="H1423">
        <v>4983</v>
      </c>
      <c r="I1423">
        <v>108</v>
      </c>
      <c r="J1423">
        <v>250</v>
      </c>
      <c r="K1423">
        <v>25</v>
      </c>
      <c r="L1423">
        <v>258</v>
      </c>
      <c r="M1423">
        <v>258</v>
      </c>
      <c r="N1423">
        <v>118</v>
      </c>
      <c r="O1423">
        <v>1185151</v>
      </c>
      <c r="P1423">
        <v>40438</v>
      </c>
      <c r="Q1423">
        <v>1144713</v>
      </c>
      <c r="R1423">
        <v>124575</v>
      </c>
      <c r="S1423">
        <v>0</v>
      </c>
      <c r="T1423">
        <v>1144725</v>
      </c>
      <c r="U1423">
        <v>10000</v>
      </c>
      <c r="V1423">
        <v>40000</v>
      </c>
      <c r="W1423">
        <v>0.25</v>
      </c>
      <c r="X1423">
        <v>200</v>
      </c>
      <c r="Y1423">
        <v>25</v>
      </c>
    </row>
    <row r="1424" spans="1:25" x14ac:dyDescent="0.25">
      <c r="A1424" t="s">
        <v>66</v>
      </c>
      <c r="B1424" t="s">
        <v>43</v>
      </c>
      <c r="C1424" t="s">
        <v>25</v>
      </c>
      <c r="D1424" t="s">
        <v>26</v>
      </c>
      <c r="E1424">
        <v>2</v>
      </c>
      <c r="F1424">
        <v>10000</v>
      </c>
      <c r="G1424">
        <v>0</v>
      </c>
      <c r="H1424">
        <v>4983</v>
      </c>
      <c r="I1424">
        <v>112</v>
      </c>
      <c r="J1424">
        <v>272</v>
      </c>
      <c r="K1424">
        <v>25</v>
      </c>
      <c r="L1424">
        <v>284</v>
      </c>
      <c r="M1424">
        <v>284</v>
      </c>
      <c r="N1424">
        <v>118</v>
      </c>
      <c r="O1424">
        <v>1185205</v>
      </c>
      <c r="P1424">
        <v>40470</v>
      </c>
      <c r="Q1424">
        <v>1144735</v>
      </c>
      <c r="R1424">
        <v>124575</v>
      </c>
      <c r="S1424">
        <v>0</v>
      </c>
      <c r="T1424">
        <v>1144751</v>
      </c>
      <c r="U1424">
        <v>10000</v>
      </c>
      <c r="V1424">
        <v>40000</v>
      </c>
      <c r="W1424">
        <v>0.25</v>
      </c>
      <c r="X1424">
        <v>200</v>
      </c>
      <c r="Y1424">
        <v>25</v>
      </c>
    </row>
    <row r="1425" spans="1:25" x14ac:dyDescent="0.25">
      <c r="A1425" t="s">
        <v>66</v>
      </c>
      <c r="B1425" t="s">
        <v>43</v>
      </c>
      <c r="C1425" t="s">
        <v>25</v>
      </c>
      <c r="D1425" t="s">
        <v>26</v>
      </c>
      <c r="E1425">
        <v>3</v>
      </c>
      <c r="F1425">
        <v>10000</v>
      </c>
      <c r="G1425">
        <v>0</v>
      </c>
      <c r="H1425">
        <v>4983</v>
      </c>
      <c r="I1425">
        <v>116</v>
      </c>
      <c r="J1425">
        <v>293</v>
      </c>
      <c r="K1425">
        <v>25</v>
      </c>
      <c r="L1425">
        <v>309</v>
      </c>
      <c r="M1425">
        <v>309</v>
      </c>
      <c r="N1425">
        <v>118</v>
      </c>
      <c r="O1425">
        <v>1185259</v>
      </c>
      <c r="P1425">
        <v>40502</v>
      </c>
      <c r="Q1425">
        <v>1144757</v>
      </c>
      <c r="R1425">
        <v>124575</v>
      </c>
      <c r="S1425">
        <v>0</v>
      </c>
      <c r="T1425">
        <v>1144777</v>
      </c>
      <c r="U1425">
        <v>10000</v>
      </c>
      <c r="V1425">
        <v>40000</v>
      </c>
      <c r="W1425">
        <v>0.25</v>
      </c>
      <c r="X1425">
        <v>200</v>
      </c>
      <c r="Y1425">
        <v>25</v>
      </c>
    </row>
    <row r="1426" spans="1:25" x14ac:dyDescent="0.25">
      <c r="A1426" t="s">
        <v>66</v>
      </c>
      <c r="B1426" t="s">
        <v>43</v>
      </c>
      <c r="C1426" t="s">
        <v>25</v>
      </c>
      <c r="D1426" t="s">
        <v>26</v>
      </c>
      <c r="E1426">
        <v>0</v>
      </c>
      <c r="F1426">
        <v>10000</v>
      </c>
      <c r="G1426">
        <v>0</v>
      </c>
      <c r="H1426">
        <v>4984</v>
      </c>
      <c r="I1426">
        <v>119</v>
      </c>
      <c r="J1426">
        <v>278</v>
      </c>
      <c r="K1426">
        <v>25</v>
      </c>
      <c r="L1426">
        <v>282</v>
      </c>
      <c r="M1426">
        <v>282</v>
      </c>
      <c r="N1426">
        <v>118</v>
      </c>
      <c r="O1426">
        <v>1185320</v>
      </c>
      <c r="P1426">
        <v>40451</v>
      </c>
      <c r="Q1426">
        <v>1144869</v>
      </c>
      <c r="R1426">
        <v>124600</v>
      </c>
      <c r="S1426">
        <v>0</v>
      </c>
      <c r="T1426">
        <v>1144877</v>
      </c>
      <c r="U1426">
        <v>10000</v>
      </c>
      <c r="V1426">
        <v>40000</v>
      </c>
      <c r="W1426">
        <v>0.25</v>
      </c>
      <c r="X1426">
        <v>250</v>
      </c>
      <c r="Y1426">
        <v>25</v>
      </c>
    </row>
    <row r="1427" spans="1:25" x14ac:dyDescent="0.25">
      <c r="A1427" t="s">
        <v>66</v>
      </c>
      <c r="B1427" t="s">
        <v>43</v>
      </c>
      <c r="C1427" t="s">
        <v>25</v>
      </c>
      <c r="D1427" t="s">
        <v>26</v>
      </c>
      <c r="E1427">
        <v>1</v>
      </c>
      <c r="F1427">
        <v>10000</v>
      </c>
      <c r="G1427">
        <v>0</v>
      </c>
      <c r="H1427">
        <v>4983</v>
      </c>
      <c r="I1427">
        <v>108</v>
      </c>
      <c r="J1427">
        <v>300</v>
      </c>
      <c r="K1427">
        <v>25</v>
      </c>
      <c r="L1427">
        <v>308</v>
      </c>
      <c r="M1427">
        <v>308</v>
      </c>
      <c r="N1427">
        <v>118</v>
      </c>
      <c r="O1427">
        <v>1185201</v>
      </c>
      <c r="P1427">
        <v>40438</v>
      </c>
      <c r="Q1427">
        <v>1144763</v>
      </c>
      <c r="R1427">
        <v>124575</v>
      </c>
      <c r="S1427">
        <v>0</v>
      </c>
      <c r="T1427">
        <v>1144775</v>
      </c>
      <c r="U1427">
        <v>10000</v>
      </c>
      <c r="V1427">
        <v>40000</v>
      </c>
      <c r="W1427">
        <v>0.25</v>
      </c>
      <c r="X1427">
        <v>250</v>
      </c>
      <c r="Y1427">
        <v>25</v>
      </c>
    </row>
    <row r="1428" spans="1:25" x14ac:dyDescent="0.25">
      <c r="A1428" t="s">
        <v>66</v>
      </c>
      <c r="B1428" t="s">
        <v>43</v>
      </c>
      <c r="C1428" t="s">
        <v>25</v>
      </c>
      <c r="D1428" t="s">
        <v>26</v>
      </c>
      <c r="E1428">
        <v>2</v>
      </c>
      <c r="F1428">
        <v>10000</v>
      </c>
      <c r="G1428">
        <v>0</v>
      </c>
      <c r="H1428">
        <v>4983</v>
      </c>
      <c r="I1428">
        <v>112</v>
      </c>
      <c r="J1428">
        <v>322</v>
      </c>
      <c r="K1428">
        <v>25</v>
      </c>
      <c r="L1428">
        <v>334</v>
      </c>
      <c r="M1428">
        <v>334</v>
      </c>
      <c r="N1428">
        <v>118</v>
      </c>
      <c r="O1428">
        <v>1185255</v>
      </c>
      <c r="P1428">
        <v>40470</v>
      </c>
      <c r="Q1428">
        <v>1144785</v>
      </c>
      <c r="R1428">
        <v>124575</v>
      </c>
      <c r="S1428">
        <v>0</v>
      </c>
      <c r="T1428">
        <v>1144801</v>
      </c>
      <c r="U1428">
        <v>10000</v>
      </c>
      <c r="V1428">
        <v>40000</v>
      </c>
      <c r="W1428">
        <v>0.25</v>
      </c>
      <c r="X1428">
        <v>250</v>
      </c>
      <c r="Y1428">
        <v>25</v>
      </c>
    </row>
    <row r="1429" spans="1:25" x14ac:dyDescent="0.25">
      <c r="A1429" t="s">
        <v>66</v>
      </c>
      <c r="B1429" t="s">
        <v>43</v>
      </c>
      <c r="C1429" t="s">
        <v>25</v>
      </c>
      <c r="D1429" t="s">
        <v>26</v>
      </c>
      <c r="E1429">
        <v>3</v>
      </c>
      <c r="F1429">
        <v>10000</v>
      </c>
      <c r="G1429">
        <v>0</v>
      </c>
      <c r="H1429">
        <v>4983</v>
      </c>
      <c r="I1429">
        <v>116</v>
      </c>
      <c r="J1429">
        <v>343</v>
      </c>
      <c r="K1429">
        <v>25</v>
      </c>
      <c r="L1429">
        <v>359</v>
      </c>
      <c r="M1429">
        <v>359</v>
      </c>
      <c r="N1429">
        <v>118</v>
      </c>
      <c r="O1429">
        <v>1185309</v>
      </c>
      <c r="P1429">
        <v>40502</v>
      </c>
      <c r="Q1429">
        <v>1144807</v>
      </c>
      <c r="R1429">
        <v>124575</v>
      </c>
      <c r="S1429">
        <v>0</v>
      </c>
      <c r="T1429">
        <v>1144827</v>
      </c>
      <c r="U1429">
        <v>10000</v>
      </c>
      <c r="V1429">
        <v>40000</v>
      </c>
      <c r="W1429">
        <v>0.25</v>
      </c>
      <c r="X1429">
        <v>250</v>
      </c>
      <c r="Y1429">
        <v>25</v>
      </c>
    </row>
    <row r="1430" spans="1:25" x14ac:dyDescent="0.25">
      <c r="A1430" t="s">
        <v>66</v>
      </c>
      <c r="B1430" t="s">
        <v>43</v>
      </c>
      <c r="C1430" t="s">
        <v>25</v>
      </c>
      <c r="D1430" t="s">
        <v>26</v>
      </c>
      <c r="E1430">
        <v>0</v>
      </c>
      <c r="F1430">
        <v>10000</v>
      </c>
      <c r="G1430">
        <v>0</v>
      </c>
      <c r="H1430">
        <v>4984</v>
      </c>
      <c r="I1430">
        <v>119</v>
      </c>
      <c r="J1430">
        <v>328</v>
      </c>
      <c r="K1430">
        <v>25</v>
      </c>
      <c r="L1430">
        <v>332</v>
      </c>
      <c r="M1430">
        <v>332</v>
      </c>
      <c r="N1430">
        <v>118</v>
      </c>
      <c r="O1430">
        <v>1185370</v>
      </c>
      <c r="P1430">
        <v>40451</v>
      </c>
      <c r="Q1430">
        <v>1144919</v>
      </c>
      <c r="R1430">
        <v>124600</v>
      </c>
      <c r="S1430">
        <v>0</v>
      </c>
      <c r="T1430">
        <v>1144927</v>
      </c>
      <c r="U1430">
        <v>10000</v>
      </c>
      <c r="V1430">
        <v>40000</v>
      </c>
      <c r="W1430">
        <v>0.25</v>
      </c>
      <c r="X1430">
        <v>300</v>
      </c>
      <c r="Y1430">
        <v>25</v>
      </c>
    </row>
    <row r="1431" spans="1:25" x14ac:dyDescent="0.25">
      <c r="A1431" t="s">
        <v>66</v>
      </c>
      <c r="B1431" t="s">
        <v>43</v>
      </c>
      <c r="C1431" t="s">
        <v>25</v>
      </c>
      <c r="D1431" t="s">
        <v>26</v>
      </c>
      <c r="E1431">
        <v>1</v>
      </c>
      <c r="F1431">
        <v>10000</v>
      </c>
      <c r="G1431">
        <v>0</v>
      </c>
      <c r="H1431">
        <v>4983</v>
      </c>
      <c r="I1431">
        <v>108</v>
      </c>
      <c r="J1431">
        <v>350</v>
      </c>
      <c r="K1431">
        <v>25</v>
      </c>
      <c r="L1431">
        <v>358</v>
      </c>
      <c r="M1431">
        <v>358</v>
      </c>
      <c r="N1431">
        <v>118</v>
      </c>
      <c r="O1431">
        <v>1185251</v>
      </c>
      <c r="P1431">
        <v>40438</v>
      </c>
      <c r="Q1431">
        <v>1144813</v>
      </c>
      <c r="R1431">
        <v>124575</v>
      </c>
      <c r="S1431">
        <v>0</v>
      </c>
      <c r="T1431">
        <v>1144825</v>
      </c>
      <c r="U1431">
        <v>10000</v>
      </c>
      <c r="V1431">
        <v>40000</v>
      </c>
      <c r="W1431">
        <v>0.25</v>
      </c>
      <c r="X1431">
        <v>300</v>
      </c>
      <c r="Y1431">
        <v>25</v>
      </c>
    </row>
    <row r="1432" spans="1:25" x14ac:dyDescent="0.25">
      <c r="A1432" t="s">
        <v>66</v>
      </c>
      <c r="B1432" t="s">
        <v>43</v>
      </c>
      <c r="C1432" t="s">
        <v>25</v>
      </c>
      <c r="D1432" t="s">
        <v>26</v>
      </c>
      <c r="E1432">
        <v>2</v>
      </c>
      <c r="F1432">
        <v>10000</v>
      </c>
      <c r="G1432">
        <v>0</v>
      </c>
      <c r="H1432">
        <v>4983</v>
      </c>
      <c r="I1432">
        <v>112</v>
      </c>
      <c r="J1432">
        <v>372</v>
      </c>
      <c r="K1432">
        <v>25</v>
      </c>
      <c r="L1432">
        <v>384</v>
      </c>
      <c r="M1432">
        <v>384</v>
      </c>
      <c r="N1432">
        <v>118</v>
      </c>
      <c r="O1432">
        <v>1185305</v>
      </c>
      <c r="P1432">
        <v>40470</v>
      </c>
      <c r="Q1432">
        <v>1144835</v>
      </c>
      <c r="R1432">
        <v>124575</v>
      </c>
      <c r="S1432">
        <v>0</v>
      </c>
      <c r="T1432">
        <v>1144851</v>
      </c>
      <c r="U1432">
        <v>10000</v>
      </c>
      <c r="V1432">
        <v>40000</v>
      </c>
      <c r="W1432">
        <v>0.25</v>
      </c>
      <c r="X1432">
        <v>300</v>
      </c>
      <c r="Y1432">
        <v>25</v>
      </c>
    </row>
    <row r="1433" spans="1:25" x14ac:dyDescent="0.25">
      <c r="A1433" t="s">
        <v>66</v>
      </c>
      <c r="B1433" t="s">
        <v>43</v>
      </c>
      <c r="C1433" t="s">
        <v>25</v>
      </c>
      <c r="D1433" t="s">
        <v>26</v>
      </c>
      <c r="E1433">
        <v>3</v>
      </c>
      <c r="F1433">
        <v>10000</v>
      </c>
      <c r="G1433">
        <v>0</v>
      </c>
      <c r="H1433">
        <v>4983</v>
      </c>
      <c r="I1433">
        <v>116</v>
      </c>
      <c r="J1433">
        <v>393</v>
      </c>
      <c r="K1433">
        <v>25</v>
      </c>
      <c r="L1433">
        <v>409</v>
      </c>
      <c r="M1433">
        <v>409</v>
      </c>
      <c r="N1433">
        <v>118</v>
      </c>
      <c r="O1433">
        <v>1185359</v>
      </c>
      <c r="P1433">
        <v>40502</v>
      </c>
      <c r="Q1433">
        <v>1144857</v>
      </c>
      <c r="R1433">
        <v>124575</v>
      </c>
      <c r="S1433">
        <v>0</v>
      </c>
      <c r="T1433">
        <v>1144877</v>
      </c>
      <c r="U1433">
        <v>10000</v>
      </c>
      <c r="V1433">
        <v>40000</v>
      </c>
      <c r="W1433">
        <v>0.25</v>
      </c>
      <c r="X1433">
        <v>300</v>
      </c>
      <c r="Y1433">
        <v>25</v>
      </c>
    </row>
    <row r="1434" spans="1:25" x14ac:dyDescent="0.25">
      <c r="A1434" t="s">
        <v>66</v>
      </c>
      <c r="B1434" t="s">
        <v>43</v>
      </c>
      <c r="C1434" t="s">
        <v>25</v>
      </c>
      <c r="D1434" t="s">
        <v>26</v>
      </c>
      <c r="E1434">
        <v>0</v>
      </c>
      <c r="F1434">
        <v>10000</v>
      </c>
      <c r="G1434">
        <v>0</v>
      </c>
      <c r="H1434">
        <v>4984</v>
      </c>
      <c r="I1434">
        <v>119</v>
      </c>
      <c r="J1434">
        <v>378</v>
      </c>
      <c r="K1434">
        <v>25</v>
      </c>
      <c r="L1434">
        <v>382</v>
      </c>
      <c r="M1434">
        <v>382</v>
      </c>
      <c r="N1434">
        <v>118</v>
      </c>
      <c r="O1434">
        <v>1185420</v>
      </c>
      <c r="P1434">
        <v>40451</v>
      </c>
      <c r="Q1434">
        <v>1144969</v>
      </c>
      <c r="R1434">
        <v>124600</v>
      </c>
      <c r="S1434">
        <v>0</v>
      </c>
      <c r="T1434">
        <v>1144977</v>
      </c>
      <c r="U1434">
        <v>10000</v>
      </c>
      <c r="V1434">
        <v>40000</v>
      </c>
      <c r="W1434">
        <v>0.25</v>
      </c>
      <c r="X1434">
        <v>350</v>
      </c>
      <c r="Y1434">
        <v>25</v>
      </c>
    </row>
    <row r="1435" spans="1:25" x14ac:dyDescent="0.25">
      <c r="A1435" t="s">
        <v>66</v>
      </c>
      <c r="B1435" t="s">
        <v>43</v>
      </c>
      <c r="C1435" t="s">
        <v>25</v>
      </c>
      <c r="D1435" t="s">
        <v>26</v>
      </c>
      <c r="E1435">
        <v>1</v>
      </c>
      <c r="F1435">
        <v>10000</v>
      </c>
      <c r="G1435">
        <v>0</v>
      </c>
      <c r="H1435">
        <v>4983</v>
      </c>
      <c r="I1435">
        <v>108</v>
      </c>
      <c r="J1435">
        <v>400</v>
      </c>
      <c r="K1435">
        <v>25</v>
      </c>
      <c r="L1435">
        <v>408</v>
      </c>
      <c r="M1435">
        <v>408</v>
      </c>
      <c r="N1435">
        <v>118</v>
      </c>
      <c r="O1435">
        <v>1185301</v>
      </c>
      <c r="P1435">
        <v>40438</v>
      </c>
      <c r="Q1435">
        <v>1144863</v>
      </c>
      <c r="R1435">
        <v>124575</v>
      </c>
      <c r="S1435">
        <v>0</v>
      </c>
      <c r="T1435">
        <v>1144875</v>
      </c>
      <c r="U1435">
        <v>10000</v>
      </c>
      <c r="V1435">
        <v>40000</v>
      </c>
      <c r="W1435">
        <v>0.25</v>
      </c>
      <c r="X1435">
        <v>350</v>
      </c>
      <c r="Y1435">
        <v>25</v>
      </c>
    </row>
    <row r="1436" spans="1:25" x14ac:dyDescent="0.25">
      <c r="A1436" t="s">
        <v>66</v>
      </c>
      <c r="B1436" t="s">
        <v>43</v>
      </c>
      <c r="C1436" t="s">
        <v>25</v>
      </c>
      <c r="D1436" t="s">
        <v>26</v>
      </c>
      <c r="E1436">
        <v>2</v>
      </c>
      <c r="F1436">
        <v>10000</v>
      </c>
      <c r="G1436">
        <v>0</v>
      </c>
      <c r="H1436">
        <v>4983</v>
      </c>
      <c r="I1436">
        <v>112</v>
      </c>
      <c r="J1436">
        <v>422</v>
      </c>
      <c r="K1436">
        <v>25</v>
      </c>
      <c r="L1436">
        <v>434</v>
      </c>
      <c r="M1436">
        <v>434</v>
      </c>
      <c r="N1436">
        <v>118</v>
      </c>
      <c r="O1436">
        <v>1185355</v>
      </c>
      <c r="P1436">
        <v>40470</v>
      </c>
      <c r="Q1436">
        <v>1144885</v>
      </c>
      <c r="R1436">
        <v>124575</v>
      </c>
      <c r="S1436">
        <v>0</v>
      </c>
      <c r="T1436">
        <v>1144901</v>
      </c>
      <c r="U1436">
        <v>10000</v>
      </c>
      <c r="V1436">
        <v>40000</v>
      </c>
      <c r="W1436">
        <v>0.25</v>
      </c>
      <c r="X1436">
        <v>350</v>
      </c>
      <c r="Y1436">
        <v>25</v>
      </c>
    </row>
    <row r="1437" spans="1:25" x14ac:dyDescent="0.25">
      <c r="A1437" t="s">
        <v>66</v>
      </c>
      <c r="B1437" t="s">
        <v>43</v>
      </c>
      <c r="C1437" t="s">
        <v>25</v>
      </c>
      <c r="D1437" t="s">
        <v>26</v>
      </c>
      <c r="E1437">
        <v>3</v>
      </c>
      <c r="F1437">
        <v>10000</v>
      </c>
      <c r="G1437">
        <v>0</v>
      </c>
      <c r="H1437">
        <v>4983</v>
      </c>
      <c r="I1437">
        <v>116</v>
      </c>
      <c r="J1437">
        <v>443</v>
      </c>
      <c r="K1437">
        <v>25</v>
      </c>
      <c r="L1437">
        <v>459</v>
      </c>
      <c r="M1437">
        <v>459</v>
      </c>
      <c r="N1437">
        <v>118</v>
      </c>
      <c r="O1437">
        <v>1185409</v>
      </c>
      <c r="P1437">
        <v>40502</v>
      </c>
      <c r="Q1437">
        <v>1144907</v>
      </c>
      <c r="R1437">
        <v>124575</v>
      </c>
      <c r="S1437">
        <v>0</v>
      </c>
      <c r="T1437">
        <v>1144927</v>
      </c>
      <c r="U1437">
        <v>10000</v>
      </c>
      <c r="V1437">
        <v>40000</v>
      </c>
      <c r="W1437">
        <v>0.25</v>
      </c>
      <c r="X1437">
        <v>350</v>
      </c>
      <c r="Y1437">
        <v>25</v>
      </c>
    </row>
    <row r="1438" spans="1:25" x14ac:dyDescent="0.25">
      <c r="A1438" t="s">
        <v>66</v>
      </c>
      <c r="B1438" t="s">
        <v>43</v>
      </c>
      <c r="C1438" t="s">
        <v>25</v>
      </c>
      <c r="D1438" t="s">
        <v>26</v>
      </c>
      <c r="E1438">
        <v>0</v>
      </c>
      <c r="F1438">
        <v>10000</v>
      </c>
      <c r="G1438">
        <v>0</v>
      </c>
      <c r="H1438">
        <v>4984</v>
      </c>
      <c r="I1438">
        <v>119</v>
      </c>
      <c r="J1438">
        <v>428</v>
      </c>
      <c r="K1438">
        <v>25</v>
      </c>
      <c r="L1438">
        <v>432</v>
      </c>
      <c r="M1438">
        <v>432</v>
      </c>
      <c r="N1438">
        <v>118</v>
      </c>
      <c r="O1438">
        <v>1185470</v>
      </c>
      <c r="P1438">
        <v>40451</v>
      </c>
      <c r="Q1438">
        <v>1145019</v>
      </c>
      <c r="R1438">
        <v>124600</v>
      </c>
      <c r="S1438">
        <v>0</v>
      </c>
      <c r="T1438">
        <v>1145027</v>
      </c>
      <c r="U1438">
        <v>10000</v>
      </c>
      <c r="V1438">
        <v>40000</v>
      </c>
      <c r="W1438">
        <v>0.25</v>
      </c>
      <c r="X1438">
        <v>400</v>
      </c>
      <c r="Y1438">
        <v>25</v>
      </c>
    </row>
    <row r="1439" spans="1:25" x14ac:dyDescent="0.25">
      <c r="A1439" t="s">
        <v>66</v>
      </c>
      <c r="B1439" t="s">
        <v>43</v>
      </c>
      <c r="C1439" t="s">
        <v>25</v>
      </c>
      <c r="D1439" t="s">
        <v>26</v>
      </c>
      <c r="E1439">
        <v>1</v>
      </c>
      <c r="F1439">
        <v>10000</v>
      </c>
      <c r="G1439">
        <v>0</v>
      </c>
      <c r="H1439">
        <v>4983</v>
      </c>
      <c r="I1439">
        <v>108</v>
      </c>
      <c r="J1439">
        <v>450</v>
      </c>
      <c r="K1439">
        <v>25</v>
      </c>
      <c r="L1439">
        <v>458</v>
      </c>
      <c r="M1439">
        <v>458</v>
      </c>
      <c r="N1439">
        <v>118</v>
      </c>
      <c r="O1439">
        <v>1185351</v>
      </c>
      <c r="P1439">
        <v>40438</v>
      </c>
      <c r="Q1439">
        <v>1144913</v>
      </c>
      <c r="R1439">
        <v>124575</v>
      </c>
      <c r="S1439">
        <v>0</v>
      </c>
      <c r="T1439">
        <v>1144925</v>
      </c>
      <c r="U1439">
        <v>10000</v>
      </c>
      <c r="V1439">
        <v>40000</v>
      </c>
      <c r="W1439">
        <v>0.25</v>
      </c>
      <c r="X1439">
        <v>400</v>
      </c>
      <c r="Y1439">
        <v>25</v>
      </c>
    </row>
    <row r="1440" spans="1:25" x14ac:dyDescent="0.25">
      <c r="A1440" t="s">
        <v>66</v>
      </c>
      <c r="B1440" t="s">
        <v>43</v>
      </c>
      <c r="C1440" t="s">
        <v>25</v>
      </c>
      <c r="D1440" t="s">
        <v>26</v>
      </c>
      <c r="E1440">
        <v>2</v>
      </c>
      <c r="F1440">
        <v>10000</v>
      </c>
      <c r="G1440">
        <v>0</v>
      </c>
      <c r="H1440">
        <v>4983</v>
      </c>
      <c r="I1440">
        <v>112</v>
      </c>
      <c r="J1440">
        <v>472</v>
      </c>
      <c r="K1440">
        <v>25</v>
      </c>
      <c r="L1440">
        <v>484</v>
      </c>
      <c r="M1440">
        <v>484</v>
      </c>
      <c r="N1440">
        <v>118</v>
      </c>
      <c r="O1440">
        <v>1185405</v>
      </c>
      <c r="P1440">
        <v>40470</v>
      </c>
      <c r="Q1440">
        <v>1144935</v>
      </c>
      <c r="R1440">
        <v>124575</v>
      </c>
      <c r="S1440">
        <v>0</v>
      </c>
      <c r="T1440">
        <v>1144951</v>
      </c>
      <c r="U1440">
        <v>10000</v>
      </c>
      <c r="V1440">
        <v>40000</v>
      </c>
      <c r="W1440">
        <v>0.25</v>
      </c>
      <c r="X1440">
        <v>400</v>
      </c>
      <c r="Y1440">
        <v>25</v>
      </c>
    </row>
    <row r="1441" spans="1:25" x14ac:dyDescent="0.25">
      <c r="A1441" t="s">
        <v>66</v>
      </c>
      <c r="B1441" t="s">
        <v>43</v>
      </c>
      <c r="C1441" t="s">
        <v>25</v>
      </c>
      <c r="D1441" t="s">
        <v>26</v>
      </c>
      <c r="E1441">
        <v>3</v>
      </c>
      <c r="F1441">
        <v>10000</v>
      </c>
      <c r="G1441">
        <v>0</v>
      </c>
      <c r="H1441">
        <v>4983</v>
      </c>
      <c r="I1441">
        <v>116</v>
      </c>
      <c r="J1441">
        <v>493</v>
      </c>
      <c r="K1441">
        <v>25</v>
      </c>
      <c r="L1441">
        <v>509</v>
      </c>
      <c r="M1441">
        <v>509</v>
      </c>
      <c r="N1441">
        <v>118</v>
      </c>
      <c r="O1441">
        <v>1185459</v>
      </c>
      <c r="P1441">
        <v>40502</v>
      </c>
      <c r="Q1441">
        <v>1144957</v>
      </c>
      <c r="R1441">
        <v>124575</v>
      </c>
      <c r="S1441">
        <v>0</v>
      </c>
      <c r="T1441">
        <v>1144977</v>
      </c>
      <c r="U1441">
        <v>10000</v>
      </c>
      <c r="V1441">
        <v>40000</v>
      </c>
      <c r="W1441">
        <v>0.25</v>
      </c>
      <c r="X1441">
        <v>400</v>
      </c>
      <c r="Y1441">
        <v>25</v>
      </c>
    </row>
    <row r="1442" spans="1:25" x14ac:dyDescent="0.25">
      <c r="A1442" t="s">
        <v>67</v>
      </c>
      <c r="B1442" t="s">
        <v>24</v>
      </c>
      <c r="C1442" t="s">
        <v>25</v>
      </c>
      <c r="D1442" t="s">
        <v>26</v>
      </c>
      <c r="E1442">
        <v>0</v>
      </c>
      <c r="F1442">
        <v>10000</v>
      </c>
      <c r="G1442">
        <v>0</v>
      </c>
      <c r="H1442">
        <v>9967</v>
      </c>
      <c r="I1442">
        <v>4</v>
      </c>
      <c r="J1442">
        <v>246</v>
      </c>
      <c r="K1442">
        <v>50</v>
      </c>
      <c r="L1442">
        <v>250</v>
      </c>
      <c r="M1442">
        <v>201</v>
      </c>
      <c r="N1442">
        <v>249</v>
      </c>
      <c r="O1442">
        <v>2498240</v>
      </c>
      <c r="P1442">
        <v>40000</v>
      </c>
      <c r="Q1442">
        <v>2458240</v>
      </c>
      <c r="R1442">
        <v>498350</v>
      </c>
      <c r="S1442">
        <v>0</v>
      </c>
      <c r="T1442">
        <v>2518242</v>
      </c>
      <c r="U1442">
        <v>10000</v>
      </c>
      <c r="V1442">
        <v>40000</v>
      </c>
      <c r="W1442">
        <v>0.25</v>
      </c>
      <c r="X1442">
        <v>0</v>
      </c>
      <c r="Y1442">
        <v>50</v>
      </c>
    </row>
    <row r="1443" spans="1:25" x14ac:dyDescent="0.25">
      <c r="A1443" t="s">
        <v>67</v>
      </c>
      <c r="B1443" t="s">
        <v>24</v>
      </c>
      <c r="C1443" t="s">
        <v>25</v>
      </c>
      <c r="D1443" t="s">
        <v>26</v>
      </c>
      <c r="E1443">
        <v>1</v>
      </c>
      <c r="F1443">
        <v>10000</v>
      </c>
      <c r="G1443">
        <v>0</v>
      </c>
      <c r="H1443">
        <v>9967</v>
      </c>
      <c r="I1443">
        <v>8</v>
      </c>
      <c r="J1443">
        <v>246</v>
      </c>
      <c r="K1443">
        <v>50</v>
      </c>
      <c r="L1443">
        <v>250</v>
      </c>
      <c r="M1443">
        <v>201</v>
      </c>
      <c r="N1443">
        <v>249</v>
      </c>
      <c r="O1443">
        <v>2498291</v>
      </c>
      <c r="P1443">
        <v>40004</v>
      </c>
      <c r="Q1443">
        <v>2458287</v>
      </c>
      <c r="R1443">
        <v>498350</v>
      </c>
      <c r="S1443">
        <v>0</v>
      </c>
      <c r="T1443">
        <v>2518293</v>
      </c>
      <c r="U1443">
        <v>10000</v>
      </c>
      <c r="V1443">
        <v>40000</v>
      </c>
      <c r="W1443">
        <v>0.25</v>
      </c>
      <c r="X1443">
        <v>0</v>
      </c>
      <c r="Y1443">
        <v>50</v>
      </c>
    </row>
    <row r="1444" spans="1:25" x14ac:dyDescent="0.25">
      <c r="A1444" t="s">
        <v>67</v>
      </c>
      <c r="B1444" t="s">
        <v>24</v>
      </c>
      <c r="C1444" t="s">
        <v>25</v>
      </c>
      <c r="D1444" t="s">
        <v>26</v>
      </c>
      <c r="E1444">
        <v>2</v>
      </c>
      <c r="F1444">
        <v>10000</v>
      </c>
      <c r="G1444">
        <v>0</v>
      </c>
      <c r="H1444">
        <v>9967</v>
      </c>
      <c r="I1444">
        <v>12</v>
      </c>
      <c r="J1444">
        <v>246</v>
      </c>
      <c r="K1444">
        <v>44</v>
      </c>
      <c r="L1444">
        <v>250</v>
      </c>
      <c r="M1444">
        <v>206</v>
      </c>
      <c r="N1444">
        <v>249</v>
      </c>
      <c r="O1444">
        <v>2498342</v>
      </c>
      <c r="P1444">
        <v>40008</v>
      </c>
      <c r="Q1444">
        <v>2458334</v>
      </c>
      <c r="R1444">
        <v>438548</v>
      </c>
      <c r="S1444">
        <v>0</v>
      </c>
      <c r="T1444">
        <v>2518344</v>
      </c>
      <c r="U1444">
        <v>10000</v>
      </c>
      <c r="V1444">
        <v>40000</v>
      </c>
      <c r="W1444">
        <v>0.25</v>
      </c>
      <c r="X1444">
        <v>0</v>
      </c>
      <c r="Y1444">
        <v>50</v>
      </c>
    </row>
    <row r="1445" spans="1:25" x14ac:dyDescent="0.25">
      <c r="A1445" t="s">
        <v>67</v>
      </c>
      <c r="B1445" t="s">
        <v>24</v>
      </c>
      <c r="C1445" t="s">
        <v>25</v>
      </c>
      <c r="D1445" t="s">
        <v>26</v>
      </c>
      <c r="E1445">
        <v>3</v>
      </c>
      <c r="F1445">
        <v>10000</v>
      </c>
      <c r="G1445">
        <v>0</v>
      </c>
      <c r="H1445">
        <v>9968</v>
      </c>
      <c r="I1445">
        <v>16</v>
      </c>
      <c r="J1445">
        <v>240</v>
      </c>
      <c r="K1445">
        <v>50</v>
      </c>
      <c r="L1445">
        <v>244</v>
      </c>
      <c r="M1445">
        <v>211</v>
      </c>
      <c r="N1445">
        <v>243</v>
      </c>
      <c r="O1445">
        <v>2438634</v>
      </c>
      <c r="P1445">
        <v>40012</v>
      </c>
      <c r="Q1445">
        <v>2398622</v>
      </c>
      <c r="R1445">
        <v>498400</v>
      </c>
      <c r="S1445">
        <v>0</v>
      </c>
      <c r="T1445">
        <v>2518444</v>
      </c>
      <c r="U1445">
        <v>10000</v>
      </c>
      <c r="V1445">
        <v>40000</v>
      </c>
      <c r="W1445">
        <v>0.25</v>
      </c>
      <c r="X1445">
        <v>0</v>
      </c>
      <c r="Y1445">
        <v>50</v>
      </c>
    </row>
    <row r="1446" spans="1:25" x14ac:dyDescent="0.25">
      <c r="A1446" t="s">
        <v>67</v>
      </c>
      <c r="B1446" t="s">
        <v>24</v>
      </c>
      <c r="C1446" t="s">
        <v>25</v>
      </c>
      <c r="D1446" t="s">
        <v>26</v>
      </c>
      <c r="E1446">
        <v>0</v>
      </c>
      <c r="F1446">
        <v>10000</v>
      </c>
      <c r="G1446">
        <v>0</v>
      </c>
      <c r="H1446">
        <v>9967</v>
      </c>
      <c r="I1446">
        <v>4</v>
      </c>
      <c r="J1446">
        <v>246</v>
      </c>
      <c r="K1446">
        <v>50</v>
      </c>
      <c r="L1446">
        <v>250</v>
      </c>
      <c r="M1446">
        <v>201</v>
      </c>
      <c r="N1446">
        <v>249</v>
      </c>
      <c r="O1446">
        <v>2498289</v>
      </c>
      <c r="P1446">
        <v>40000</v>
      </c>
      <c r="Q1446">
        <v>2458289</v>
      </c>
      <c r="R1446">
        <v>498350</v>
      </c>
      <c r="S1446">
        <v>0</v>
      </c>
      <c r="T1446">
        <v>2518291</v>
      </c>
      <c r="U1446">
        <v>10000</v>
      </c>
      <c r="V1446">
        <v>40000</v>
      </c>
      <c r="W1446">
        <v>0.25</v>
      </c>
      <c r="X1446">
        <v>50</v>
      </c>
      <c r="Y1446">
        <v>50</v>
      </c>
    </row>
    <row r="1447" spans="1:25" x14ac:dyDescent="0.25">
      <c r="A1447" t="s">
        <v>67</v>
      </c>
      <c r="B1447" t="s">
        <v>24</v>
      </c>
      <c r="C1447" t="s">
        <v>25</v>
      </c>
      <c r="D1447" t="s">
        <v>26</v>
      </c>
      <c r="E1447">
        <v>1</v>
      </c>
      <c r="F1447">
        <v>10000</v>
      </c>
      <c r="G1447">
        <v>0</v>
      </c>
      <c r="H1447">
        <v>9967</v>
      </c>
      <c r="I1447">
        <v>8</v>
      </c>
      <c r="J1447">
        <v>246</v>
      </c>
      <c r="K1447">
        <v>50</v>
      </c>
      <c r="L1447">
        <v>250</v>
      </c>
      <c r="M1447">
        <v>201</v>
      </c>
      <c r="N1447">
        <v>249</v>
      </c>
      <c r="O1447">
        <v>2498340</v>
      </c>
      <c r="P1447">
        <v>40004</v>
      </c>
      <c r="Q1447">
        <v>2458336</v>
      </c>
      <c r="R1447">
        <v>498350</v>
      </c>
      <c r="S1447">
        <v>0</v>
      </c>
      <c r="T1447">
        <v>2518342</v>
      </c>
      <c r="U1447">
        <v>10000</v>
      </c>
      <c r="V1447">
        <v>40000</v>
      </c>
      <c r="W1447">
        <v>0.25</v>
      </c>
      <c r="X1447">
        <v>50</v>
      </c>
      <c r="Y1447">
        <v>50</v>
      </c>
    </row>
    <row r="1448" spans="1:25" x14ac:dyDescent="0.25">
      <c r="A1448" t="s">
        <v>67</v>
      </c>
      <c r="B1448" t="s">
        <v>24</v>
      </c>
      <c r="C1448" t="s">
        <v>25</v>
      </c>
      <c r="D1448" t="s">
        <v>26</v>
      </c>
      <c r="E1448">
        <v>2</v>
      </c>
      <c r="F1448">
        <v>10000</v>
      </c>
      <c r="G1448">
        <v>0</v>
      </c>
      <c r="H1448">
        <v>9967</v>
      </c>
      <c r="I1448">
        <v>12</v>
      </c>
      <c r="J1448">
        <v>246</v>
      </c>
      <c r="K1448">
        <v>44</v>
      </c>
      <c r="L1448">
        <v>250</v>
      </c>
      <c r="M1448">
        <v>209</v>
      </c>
      <c r="N1448">
        <v>249</v>
      </c>
      <c r="O1448">
        <v>2498391</v>
      </c>
      <c r="P1448">
        <v>40008</v>
      </c>
      <c r="Q1448">
        <v>2458383</v>
      </c>
      <c r="R1448">
        <v>438548</v>
      </c>
      <c r="S1448">
        <v>0</v>
      </c>
      <c r="T1448">
        <v>2518393</v>
      </c>
      <c r="U1448">
        <v>10000</v>
      </c>
      <c r="V1448">
        <v>40000</v>
      </c>
      <c r="W1448">
        <v>0.25</v>
      </c>
      <c r="X1448">
        <v>50</v>
      </c>
      <c r="Y1448">
        <v>50</v>
      </c>
    </row>
    <row r="1449" spans="1:25" x14ac:dyDescent="0.25">
      <c r="A1449" t="s">
        <v>67</v>
      </c>
      <c r="B1449" t="s">
        <v>24</v>
      </c>
      <c r="C1449" t="s">
        <v>25</v>
      </c>
      <c r="D1449" t="s">
        <v>26</v>
      </c>
      <c r="E1449">
        <v>3</v>
      </c>
      <c r="F1449">
        <v>10000</v>
      </c>
      <c r="G1449">
        <v>0</v>
      </c>
      <c r="H1449">
        <v>9968</v>
      </c>
      <c r="I1449">
        <v>16</v>
      </c>
      <c r="J1449">
        <v>244</v>
      </c>
      <c r="K1449">
        <v>50</v>
      </c>
      <c r="L1449">
        <v>260</v>
      </c>
      <c r="M1449">
        <v>260</v>
      </c>
      <c r="N1449">
        <v>243</v>
      </c>
      <c r="O1449">
        <v>2438683</v>
      </c>
      <c r="P1449">
        <v>40012</v>
      </c>
      <c r="Q1449">
        <v>2398671</v>
      </c>
      <c r="R1449">
        <v>498400</v>
      </c>
      <c r="S1449">
        <v>0</v>
      </c>
      <c r="T1449">
        <v>2518493</v>
      </c>
      <c r="U1449">
        <v>10000</v>
      </c>
      <c r="V1449">
        <v>40000</v>
      </c>
      <c r="W1449">
        <v>0.25</v>
      </c>
      <c r="X1449">
        <v>50</v>
      </c>
      <c r="Y1449">
        <v>50</v>
      </c>
    </row>
    <row r="1450" spans="1:25" x14ac:dyDescent="0.25">
      <c r="A1450" t="s">
        <v>67</v>
      </c>
      <c r="B1450" t="s">
        <v>24</v>
      </c>
      <c r="C1450" t="s">
        <v>25</v>
      </c>
      <c r="D1450" t="s">
        <v>26</v>
      </c>
      <c r="E1450">
        <v>0</v>
      </c>
      <c r="F1450">
        <v>10000</v>
      </c>
      <c r="G1450">
        <v>0</v>
      </c>
      <c r="H1450">
        <v>9967</v>
      </c>
      <c r="I1450">
        <v>4</v>
      </c>
      <c r="J1450">
        <v>246</v>
      </c>
      <c r="K1450">
        <v>50</v>
      </c>
      <c r="L1450">
        <v>250</v>
      </c>
      <c r="M1450">
        <v>201</v>
      </c>
      <c r="N1450">
        <v>249</v>
      </c>
      <c r="O1450">
        <v>2498339</v>
      </c>
      <c r="P1450">
        <v>40000</v>
      </c>
      <c r="Q1450">
        <v>2458339</v>
      </c>
      <c r="R1450">
        <v>498350</v>
      </c>
      <c r="S1450">
        <v>0</v>
      </c>
      <c r="T1450">
        <v>2518341</v>
      </c>
      <c r="U1450">
        <v>10000</v>
      </c>
      <c r="V1450">
        <v>40000</v>
      </c>
      <c r="W1450">
        <v>0.25</v>
      </c>
      <c r="X1450">
        <v>100</v>
      </c>
      <c r="Y1450">
        <v>50</v>
      </c>
    </row>
    <row r="1451" spans="1:25" x14ac:dyDescent="0.25">
      <c r="A1451" t="s">
        <v>67</v>
      </c>
      <c r="B1451" t="s">
        <v>24</v>
      </c>
      <c r="C1451" t="s">
        <v>25</v>
      </c>
      <c r="D1451" t="s">
        <v>26</v>
      </c>
      <c r="E1451">
        <v>1</v>
      </c>
      <c r="F1451">
        <v>10000</v>
      </c>
      <c r="G1451">
        <v>0</v>
      </c>
      <c r="H1451">
        <v>9967</v>
      </c>
      <c r="I1451">
        <v>8</v>
      </c>
      <c r="J1451">
        <v>246</v>
      </c>
      <c r="K1451">
        <v>50</v>
      </c>
      <c r="L1451">
        <v>250</v>
      </c>
      <c r="M1451">
        <v>208</v>
      </c>
      <c r="N1451">
        <v>249</v>
      </c>
      <c r="O1451">
        <v>2498390</v>
      </c>
      <c r="P1451">
        <v>40004</v>
      </c>
      <c r="Q1451">
        <v>2458386</v>
      </c>
      <c r="R1451">
        <v>498350</v>
      </c>
      <c r="S1451">
        <v>0</v>
      </c>
      <c r="T1451">
        <v>2518392</v>
      </c>
      <c r="U1451">
        <v>10000</v>
      </c>
      <c r="V1451">
        <v>40000</v>
      </c>
      <c r="W1451">
        <v>0.25</v>
      </c>
      <c r="X1451">
        <v>100</v>
      </c>
      <c r="Y1451">
        <v>50</v>
      </c>
    </row>
    <row r="1452" spans="1:25" x14ac:dyDescent="0.25">
      <c r="A1452" t="s">
        <v>67</v>
      </c>
      <c r="B1452" t="s">
        <v>24</v>
      </c>
      <c r="C1452" t="s">
        <v>25</v>
      </c>
      <c r="D1452" t="s">
        <v>26</v>
      </c>
      <c r="E1452">
        <v>2</v>
      </c>
      <c r="F1452">
        <v>10000</v>
      </c>
      <c r="G1452">
        <v>0</v>
      </c>
      <c r="H1452">
        <v>9967</v>
      </c>
      <c r="I1452">
        <v>12</v>
      </c>
      <c r="J1452">
        <v>247</v>
      </c>
      <c r="K1452">
        <v>44</v>
      </c>
      <c r="L1452">
        <v>259</v>
      </c>
      <c r="M1452">
        <v>259</v>
      </c>
      <c r="N1452">
        <v>249</v>
      </c>
      <c r="O1452">
        <v>2498441</v>
      </c>
      <c r="P1452">
        <v>40008</v>
      </c>
      <c r="Q1452">
        <v>2458433</v>
      </c>
      <c r="R1452">
        <v>438548</v>
      </c>
      <c r="S1452">
        <v>0</v>
      </c>
      <c r="T1452">
        <v>2518443</v>
      </c>
      <c r="U1452">
        <v>10000</v>
      </c>
      <c r="V1452">
        <v>40000</v>
      </c>
      <c r="W1452">
        <v>0.25</v>
      </c>
      <c r="X1452">
        <v>100</v>
      </c>
      <c r="Y1452">
        <v>50</v>
      </c>
    </row>
    <row r="1453" spans="1:25" x14ac:dyDescent="0.25">
      <c r="A1453" t="s">
        <v>67</v>
      </c>
      <c r="B1453" t="s">
        <v>24</v>
      </c>
      <c r="C1453" t="s">
        <v>25</v>
      </c>
      <c r="D1453" t="s">
        <v>26</v>
      </c>
      <c r="E1453">
        <v>3</v>
      </c>
      <c r="F1453">
        <v>10000</v>
      </c>
      <c r="G1453">
        <v>0</v>
      </c>
      <c r="H1453">
        <v>9968</v>
      </c>
      <c r="I1453">
        <v>16</v>
      </c>
      <c r="J1453">
        <v>294</v>
      </c>
      <c r="K1453">
        <v>50</v>
      </c>
      <c r="L1453">
        <v>310</v>
      </c>
      <c r="M1453">
        <v>310</v>
      </c>
      <c r="N1453">
        <v>243</v>
      </c>
      <c r="O1453">
        <v>2438733</v>
      </c>
      <c r="P1453">
        <v>40012</v>
      </c>
      <c r="Q1453">
        <v>2398721</v>
      </c>
      <c r="R1453">
        <v>498400</v>
      </c>
      <c r="S1453">
        <v>0</v>
      </c>
      <c r="T1453">
        <v>2518543</v>
      </c>
      <c r="U1453">
        <v>10000</v>
      </c>
      <c r="V1453">
        <v>40000</v>
      </c>
      <c r="W1453">
        <v>0.25</v>
      </c>
      <c r="X1453">
        <v>100</v>
      </c>
      <c r="Y1453">
        <v>50</v>
      </c>
    </row>
    <row r="1454" spans="1:25" x14ac:dyDescent="0.25">
      <c r="A1454" t="s">
        <v>67</v>
      </c>
      <c r="B1454" t="s">
        <v>24</v>
      </c>
      <c r="C1454" t="s">
        <v>25</v>
      </c>
      <c r="D1454" t="s">
        <v>26</v>
      </c>
      <c r="E1454">
        <v>0</v>
      </c>
      <c r="F1454">
        <v>10000</v>
      </c>
      <c r="G1454">
        <v>0</v>
      </c>
      <c r="H1454">
        <v>9967</v>
      </c>
      <c r="I1454">
        <v>4</v>
      </c>
      <c r="J1454">
        <v>246</v>
      </c>
      <c r="K1454">
        <v>50</v>
      </c>
      <c r="L1454">
        <v>250</v>
      </c>
      <c r="M1454">
        <v>207</v>
      </c>
      <c r="N1454">
        <v>249</v>
      </c>
      <c r="O1454">
        <v>2498581</v>
      </c>
      <c r="P1454">
        <v>40000</v>
      </c>
      <c r="Q1454">
        <v>2458581</v>
      </c>
      <c r="R1454">
        <v>498350</v>
      </c>
      <c r="S1454">
        <v>0</v>
      </c>
      <c r="T1454">
        <v>2518583</v>
      </c>
      <c r="U1454">
        <v>10000</v>
      </c>
      <c r="V1454">
        <v>40000</v>
      </c>
      <c r="W1454">
        <v>0.25</v>
      </c>
      <c r="X1454">
        <v>150</v>
      </c>
      <c r="Y1454">
        <v>50</v>
      </c>
    </row>
    <row r="1455" spans="1:25" x14ac:dyDescent="0.25">
      <c r="A1455" t="s">
        <v>67</v>
      </c>
      <c r="B1455" t="s">
        <v>24</v>
      </c>
      <c r="C1455" t="s">
        <v>25</v>
      </c>
      <c r="D1455" t="s">
        <v>26</v>
      </c>
      <c r="E1455">
        <v>1</v>
      </c>
      <c r="F1455">
        <v>10000</v>
      </c>
      <c r="G1455">
        <v>0</v>
      </c>
      <c r="H1455">
        <v>9967</v>
      </c>
      <c r="I1455">
        <v>8</v>
      </c>
      <c r="J1455">
        <v>250</v>
      </c>
      <c r="K1455">
        <v>50</v>
      </c>
      <c r="L1455">
        <v>258</v>
      </c>
      <c r="M1455">
        <v>258</v>
      </c>
      <c r="N1455">
        <v>249</v>
      </c>
      <c r="O1455">
        <v>2498632</v>
      </c>
      <c r="P1455">
        <v>40004</v>
      </c>
      <c r="Q1455">
        <v>2458628</v>
      </c>
      <c r="R1455">
        <v>498350</v>
      </c>
      <c r="S1455">
        <v>0</v>
      </c>
      <c r="T1455">
        <v>2518634</v>
      </c>
      <c r="U1455">
        <v>10000</v>
      </c>
      <c r="V1455">
        <v>40000</v>
      </c>
      <c r="W1455">
        <v>0.25</v>
      </c>
      <c r="X1455">
        <v>150</v>
      </c>
      <c r="Y1455">
        <v>50</v>
      </c>
    </row>
    <row r="1456" spans="1:25" x14ac:dyDescent="0.25">
      <c r="A1456" t="s">
        <v>67</v>
      </c>
      <c r="B1456" t="s">
        <v>24</v>
      </c>
      <c r="C1456" t="s">
        <v>25</v>
      </c>
      <c r="D1456" t="s">
        <v>26</v>
      </c>
      <c r="E1456">
        <v>2</v>
      </c>
      <c r="F1456">
        <v>10000</v>
      </c>
      <c r="G1456">
        <v>0</v>
      </c>
      <c r="H1456">
        <v>9967</v>
      </c>
      <c r="I1456">
        <v>12</v>
      </c>
      <c r="J1456">
        <v>297</v>
      </c>
      <c r="K1456">
        <v>44</v>
      </c>
      <c r="L1456">
        <v>309</v>
      </c>
      <c r="M1456">
        <v>309</v>
      </c>
      <c r="N1456">
        <v>249</v>
      </c>
      <c r="O1456">
        <v>2498683</v>
      </c>
      <c r="P1456">
        <v>40008</v>
      </c>
      <c r="Q1456">
        <v>2458675</v>
      </c>
      <c r="R1456">
        <v>438548</v>
      </c>
      <c r="S1456">
        <v>0</v>
      </c>
      <c r="T1456">
        <v>2518685</v>
      </c>
      <c r="U1456">
        <v>10000</v>
      </c>
      <c r="V1456">
        <v>40000</v>
      </c>
      <c r="W1456">
        <v>0.25</v>
      </c>
      <c r="X1456">
        <v>150</v>
      </c>
      <c r="Y1456">
        <v>50</v>
      </c>
    </row>
    <row r="1457" spans="1:25" x14ac:dyDescent="0.25">
      <c r="A1457" t="s">
        <v>67</v>
      </c>
      <c r="B1457" t="s">
        <v>24</v>
      </c>
      <c r="C1457" t="s">
        <v>25</v>
      </c>
      <c r="D1457" t="s">
        <v>26</v>
      </c>
      <c r="E1457">
        <v>3</v>
      </c>
      <c r="F1457">
        <v>10000</v>
      </c>
      <c r="G1457">
        <v>0</v>
      </c>
      <c r="H1457">
        <v>9968</v>
      </c>
      <c r="I1457">
        <v>16</v>
      </c>
      <c r="J1457">
        <v>344</v>
      </c>
      <c r="K1457">
        <v>50</v>
      </c>
      <c r="L1457">
        <v>360</v>
      </c>
      <c r="M1457">
        <v>360</v>
      </c>
      <c r="N1457">
        <v>243</v>
      </c>
      <c r="O1457">
        <v>2438975</v>
      </c>
      <c r="P1457">
        <v>40012</v>
      </c>
      <c r="Q1457">
        <v>2398963</v>
      </c>
      <c r="R1457">
        <v>498400</v>
      </c>
      <c r="S1457">
        <v>0</v>
      </c>
      <c r="T1457">
        <v>2518785</v>
      </c>
      <c r="U1457">
        <v>10000</v>
      </c>
      <c r="V1457">
        <v>40000</v>
      </c>
      <c r="W1457">
        <v>0.25</v>
      </c>
      <c r="X1457">
        <v>150</v>
      </c>
      <c r="Y1457">
        <v>50</v>
      </c>
    </row>
    <row r="1458" spans="1:25" x14ac:dyDescent="0.25">
      <c r="A1458" t="s">
        <v>67</v>
      </c>
      <c r="B1458" t="s">
        <v>24</v>
      </c>
      <c r="C1458" t="s">
        <v>25</v>
      </c>
      <c r="D1458" t="s">
        <v>26</v>
      </c>
      <c r="E1458">
        <v>0</v>
      </c>
      <c r="F1458">
        <v>10000</v>
      </c>
      <c r="G1458">
        <v>0</v>
      </c>
      <c r="H1458">
        <v>9967</v>
      </c>
      <c r="I1458">
        <v>4</v>
      </c>
      <c r="J1458">
        <v>253</v>
      </c>
      <c r="K1458">
        <v>50</v>
      </c>
      <c r="L1458">
        <v>257</v>
      </c>
      <c r="M1458">
        <v>257</v>
      </c>
      <c r="N1458">
        <v>257</v>
      </c>
      <c r="O1458">
        <v>2570000</v>
      </c>
      <c r="P1458">
        <v>40000</v>
      </c>
      <c r="Q1458">
        <v>2530000</v>
      </c>
      <c r="R1458">
        <v>498350</v>
      </c>
      <c r="S1458">
        <v>0</v>
      </c>
      <c r="T1458">
        <v>2590002</v>
      </c>
      <c r="U1458">
        <v>10000</v>
      </c>
      <c r="V1458">
        <v>40000</v>
      </c>
      <c r="W1458">
        <v>0.25</v>
      </c>
      <c r="X1458">
        <v>200</v>
      </c>
      <c r="Y1458">
        <v>50</v>
      </c>
    </row>
    <row r="1459" spans="1:25" x14ac:dyDescent="0.25">
      <c r="A1459" t="s">
        <v>67</v>
      </c>
      <c r="B1459" t="s">
        <v>24</v>
      </c>
      <c r="C1459" t="s">
        <v>25</v>
      </c>
      <c r="D1459" t="s">
        <v>26</v>
      </c>
      <c r="E1459">
        <v>1</v>
      </c>
      <c r="F1459">
        <v>10000</v>
      </c>
      <c r="G1459">
        <v>0</v>
      </c>
      <c r="H1459">
        <v>9967</v>
      </c>
      <c r="I1459">
        <v>8</v>
      </c>
      <c r="J1459">
        <v>300</v>
      </c>
      <c r="K1459">
        <v>50</v>
      </c>
      <c r="L1459">
        <v>308</v>
      </c>
      <c r="M1459">
        <v>308</v>
      </c>
      <c r="N1459">
        <v>257</v>
      </c>
      <c r="O1459">
        <v>2570051</v>
      </c>
      <c r="P1459">
        <v>40004</v>
      </c>
      <c r="Q1459">
        <v>2530047</v>
      </c>
      <c r="R1459">
        <v>498350</v>
      </c>
      <c r="S1459">
        <v>0</v>
      </c>
      <c r="T1459">
        <v>2590053</v>
      </c>
      <c r="U1459">
        <v>10000</v>
      </c>
      <c r="V1459">
        <v>40000</v>
      </c>
      <c r="W1459">
        <v>0.25</v>
      </c>
      <c r="X1459">
        <v>200</v>
      </c>
      <c r="Y1459">
        <v>50</v>
      </c>
    </row>
    <row r="1460" spans="1:25" x14ac:dyDescent="0.25">
      <c r="A1460" t="s">
        <v>67</v>
      </c>
      <c r="B1460" t="s">
        <v>24</v>
      </c>
      <c r="C1460" t="s">
        <v>25</v>
      </c>
      <c r="D1460" t="s">
        <v>26</v>
      </c>
      <c r="E1460">
        <v>2</v>
      </c>
      <c r="F1460">
        <v>10000</v>
      </c>
      <c r="G1460">
        <v>0</v>
      </c>
      <c r="H1460">
        <v>9967</v>
      </c>
      <c r="I1460">
        <v>12</v>
      </c>
      <c r="J1460">
        <v>347</v>
      </c>
      <c r="K1460">
        <v>44</v>
      </c>
      <c r="L1460">
        <v>359</v>
      </c>
      <c r="M1460">
        <v>359</v>
      </c>
      <c r="N1460">
        <v>257</v>
      </c>
      <c r="O1460">
        <v>2570102</v>
      </c>
      <c r="P1460">
        <v>40008</v>
      </c>
      <c r="Q1460">
        <v>2530094</v>
      </c>
      <c r="R1460">
        <v>438548</v>
      </c>
      <c r="S1460">
        <v>0</v>
      </c>
      <c r="T1460">
        <v>2590104</v>
      </c>
      <c r="U1460">
        <v>10000</v>
      </c>
      <c r="V1460">
        <v>40000</v>
      </c>
      <c r="W1460">
        <v>0.25</v>
      </c>
      <c r="X1460">
        <v>200</v>
      </c>
      <c r="Y1460">
        <v>50</v>
      </c>
    </row>
    <row r="1461" spans="1:25" x14ac:dyDescent="0.25">
      <c r="A1461" t="s">
        <v>67</v>
      </c>
      <c r="B1461" t="s">
        <v>24</v>
      </c>
      <c r="C1461" t="s">
        <v>25</v>
      </c>
      <c r="D1461" t="s">
        <v>26</v>
      </c>
      <c r="E1461">
        <v>3</v>
      </c>
      <c r="F1461">
        <v>10000</v>
      </c>
      <c r="G1461">
        <v>0</v>
      </c>
      <c r="H1461">
        <v>9968</v>
      </c>
      <c r="I1461">
        <v>16</v>
      </c>
      <c r="J1461">
        <v>394</v>
      </c>
      <c r="K1461">
        <v>50</v>
      </c>
      <c r="L1461">
        <v>410</v>
      </c>
      <c r="M1461">
        <v>410</v>
      </c>
      <c r="N1461">
        <v>251</v>
      </c>
      <c r="O1461">
        <v>2510394</v>
      </c>
      <c r="P1461">
        <v>40012</v>
      </c>
      <c r="Q1461">
        <v>2470382</v>
      </c>
      <c r="R1461">
        <v>498400</v>
      </c>
      <c r="S1461">
        <v>0</v>
      </c>
      <c r="T1461">
        <v>2590204</v>
      </c>
      <c r="U1461">
        <v>10000</v>
      </c>
      <c r="V1461">
        <v>40000</v>
      </c>
      <c r="W1461">
        <v>0.25</v>
      </c>
      <c r="X1461">
        <v>200</v>
      </c>
      <c r="Y1461">
        <v>50</v>
      </c>
    </row>
    <row r="1462" spans="1:25" x14ac:dyDescent="0.25">
      <c r="A1462" t="s">
        <v>67</v>
      </c>
      <c r="B1462" t="s">
        <v>24</v>
      </c>
      <c r="C1462" t="s">
        <v>25</v>
      </c>
      <c r="D1462" t="s">
        <v>26</v>
      </c>
      <c r="E1462">
        <v>0</v>
      </c>
      <c r="F1462">
        <v>10000</v>
      </c>
      <c r="G1462">
        <v>0</v>
      </c>
      <c r="H1462">
        <v>9967</v>
      </c>
      <c r="I1462">
        <v>4</v>
      </c>
      <c r="J1462">
        <v>303</v>
      </c>
      <c r="K1462">
        <v>50</v>
      </c>
      <c r="L1462">
        <v>307</v>
      </c>
      <c r="M1462">
        <v>307</v>
      </c>
      <c r="N1462">
        <v>307</v>
      </c>
      <c r="O1462">
        <v>3070000</v>
      </c>
      <c r="P1462">
        <v>40000</v>
      </c>
      <c r="Q1462">
        <v>3030000</v>
      </c>
      <c r="R1462">
        <v>498350</v>
      </c>
      <c r="S1462">
        <v>0</v>
      </c>
      <c r="T1462">
        <v>3090002</v>
      </c>
      <c r="U1462">
        <v>10000</v>
      </c>
      <c r="V1462">
        <v>40000</v>
      </c>
      <c r="W1462">
        <v>0.25</v>
      </c>
      <c r="X1462">
        <v>250</v>
      </c>
      <c r="Y1462">
        <v>50</v>
      </c>
    </row>
    <row r="1463" spans="1:25" x14ac:dyDescent="0.25">
      <c r="A1463" t="s">
        <v>67</v>
      </c>
      <c r="B1463" t="s">
        <v>24</v>
      </c>
      <c r="C1463" t="s">
        <v>25</v>
      </c>
      <c r="D1463" t="s">
        <v>26</v>
      </c>
      <c r="E1463">
        <v>1</v>
      </c>
      <c r="F1463">
        <v>10000</v>
      </c>
      <c r="G1463">
        <v>0</v>
      </c>
      <c r="H1463">
        <v>9967</v>
      </c>
      <c r="I1463">
        <v>8</v>
      </c>
      <c r="J1463">
        <v>350</v>
      </c>
      <c r="K1463">
        <v>50</v>
      </c>
      <c r="L1463">
        <v>358</v>
      </c>
      <c r="M1463">
        <v>358</v>
      </c>
      <c r="N1463">
        <v>307</v>
      </c>
      <c r="O1463">
        <v>3070051</v>
      </c>
      <c r="P1463">
        <v>40004</v>
      </c>
      <c r="Q1463">
        <v>3030047</v>
      </c>
      <c r="R1463">
        <v>498350</v>
      </c>
      <c r="S1463">
        <v>0</v>
      </c>
      <c r="T1463">
        <v>3090053</v>
      </c>
      <c r="U1463">
        <v>10000</v>
      </c>
      <c r="V1463">
        <v>40000</v>
      </c>
      <c r="W1463">
        <v>0.25</v>
      </c>
      <c r="X1463">
        <v>250</v>
      </c>
      <c r="Y1463">
        <v>50</v>
      </c>
    </row>
    <row r="1464" spans="1:25" x14ac:dyDescent="0.25">
      <c r="A1464" t="s">
        <v>67</v>
      </c>
      <c r="B1464" t="s">
        <v>24</v>
      </c>
      <c r="C1464" t="s">
        <v>25</v>
      </c>
      <c r="D1464" t="s">
        <v>26</v>
      </c>
      <c r="E1464">
        <v>2</v>
      </c>
      <c r="F1464">
        <v>10000</v>
      </c>
      <c r="G1464">
        <v>0</v>
      </c>
      <c r="H1464">
        <v>9967</v>
      </c>
      <c r="I1464">
        <v>12</v>
      </c>
      <c r="J1464">
        <v>397</v>
      </c>
      <c r="K1464">
        <v>44</v>
      </c>
      <c r="L1464">
        <v>409</v>
      </c>
      <c r="M1464">
        <v>409</v>
      </c>
      <c r="N1464">
        <v>307</v>
      </c>
      <c r="O1464">
        <v>3070102</v>
      </c>
      <c r="P1464">
        <v>40008</v>
      </c>
      <c r="Q1464">
        <v>3030094</v>
      </c>
      <c r="R1464">
        <v>438548</v>
      </c>
      <c r="S1464">
        <v>0</v>
      </c>
      <c r="T1464">
        <v>3090104</v>
      </c>
      <c r="U1464">
        <v>10000</v>
      </c>
      <c r="V1464">
        <v>40000</v>
      </c>
      <c r="W1464">
        <v>0.25</v>
      </c>
      <c r="X1464">
        <v>250</v>
      </c>
      <c r="Y1464">
        <v>50</v>
      </c>
    </row>
    <row r="1465" spans="1:25" x14ac:dyDescent="0.25">
      <c r="A1465" t="s">
        <v>67</v>
      </c>
      <c r="B1465" t="s">
        <v>24</v>
      </c>
      <c r="C1465" t="s">
        <v>25</v>
      </c>
      <c r="D1465" t="s">
        <v>26</v>
      </c>
      <c r="E1465">
        <v>3</v>
      </c>
      <c r="F1465">
        <v>10000</v>
      </c>
      <c r="G1465">
        <v>0</v>
      </c>
      <c r="H1465">
        <v>9968</v>
      </c>
      <c r="I1465">
        <v>16</v>
      </c>
      <c r="J1465">
        <v>444</v>
      </c>
      <c r="K1465">
        <v>50</v>
      </c>
      <c r="L1465">
        <v>460</v>
      </c>
      <c r="M1465">
        <v>460</v>
      </c>
      <c r="N1465">
        <v>301</v>
      </c>
      <c r="O1465">
        <v>3010394</v>
      </c>
      <c r="P1465">
        <v>40012</v>
      </c>
      <c r="Q1465">
        <v>2970382</v>
      </c>
      <c r="R1465">
        <v>498400</v>
      </c>
      <c r="S1465">
        <v>0</v>
      </c>
      <c r="T1465">
        <v>3090204</v>
      </c>
      <c r="U1465">
        <v>10000</v>
      </c>
      <c r="V1465">
        <v>40000</v>
      </c>
      <c r="W1465">
        <v>0.25</v>
      </c>
      <c r="X1465">
        <v>250</v>
      </c>
      <c r="Y1465">
        <v>50</v>
      </c>
    </row>
    <row r="1466" spans="1:25" x14ac:dyDescent="0.25">
      <c r="A1466" t="s">
        <v>67</v>
      </c>
      <c r="B1466" t="s">
        <v>24</v>
      </c>
      <c r="C1466" t="s">
        <v>25</v>
      </c>
      <c r="D1466" t="s">
        <v>26</v>
      </c>
      <c r="E1466">
        <v>0</v>
      </c>
      <c r="F1466">
        <v>10000</v>
      </c>
      <c r="G1466">
        <v>0</v>
      </c>
      <c r="H1466">
        <v>9967</v>
      </c>
      <c r="I1466">
        <v>4</v>
      </c>
      <c r="J1466">
        <v>353</v>
      </c>
      <c r="K1466">
        <v>50</v>
      </c>
      <c r="L1466">
        <v>357</v>
      </c>
      <c r="M1466">
        <v>357</v>
      </c>
      <c r="N1466">
        <v>357</v>
      </c>
      <c r="O1466">
        <v>3570000</v>
      </c>
      <c r="P1466">
        <v>40000</v>
      </c>
      <c r="Q1466">
        <v>3530000</v>
      </c>
      <c r="R1466">
        <v>498350</v>
      </c>
      <c r="S1466">
        <v>0</v>
      </c>
      <c r="T1466">
        <v>3590002</v>
      </c>
      <c r="U1466">
        <v>10000</v>
      </c>
      <c r="V1466">
        <v>40000</v>
      </c>
      <c r="W1466">
        <v>0.25</v>
      </c>
      <c r="X1466">
        <v>300</v>
      </c>
      <c r="Y1466">
        <v>50</v>
      </c>
    </row>
    <row r="1467" spans="1:25" x14ac:dyDescent="0.25">
      <c r="A1467" t="s">
        <v>67</v>
      </c>
      <c r="B1467" t="s">
        <v>24</v>
      </c>
      <c r="C1467" t="s">
        <v>25</v>
      </c>
      <c r="D1467" t="s">
        <v>26</v>
      </c>
      <c r="E1467">
        <v>1</v>
      </c>
      <c r="F1467">
        <v>10000</v>
      </c>
      <c r="G1467">
        <v>0</v>
      </c>
      <c r="H1467">
        <v>9967</v>
      </c>
      <c r="I1467">
        <v>8</v>
      </c>
      <c r="J1467">
        <v>400</v>
      </c>
      <c r="K1467">
        <v>50</v>
      </c>
      <c r="L1467">
        <v>408</v>
      </c>
      <c r="M1467">
        <v>408</v>
      </c>
      <c r="N1467">
        <v>357</v>
      </c>
      <c r="O1467">
        <v>3570051</v>
      </c>
      <c r="P1467">
        <v>40004</v>
      </c>
      <c r="Q1467">
        <v>3530047</v>
      </c>
      <c r="R1467">
        <v>498350</v>
      </c>
      <c r="S1467">
        <v>0</v>
      </c>
      <c r="T1467">
        <v>3590053</v>
      </c>
      <c r="U1467">
        <v>10000</v>
      </c>
      <c r="V1467">
        <v>40000</v>
      </c>
      <c r="W1467">
        <v>0.25</v>
      </c>
      <c r="X1467">
        <v>300</v>
      </c>
      <c r="Y1467">
        <v>50</v>
      </c>
    </row>
    <row r="1468" spans="1:25" x14ac:dyDescent="0.25">
      <c r="A1468" t="s">
        <v>67</v>
      </c>
      <c r="B1468" t="s">
        <v>24</v>
      </c>
      <c r="C1468" t="s">
        <v>25</v>
      </c>
      <c r="D1468" t="s">
        <v>26</v>
      </c>
      <c r="E1468">
        <v>2</v>
      </c>
      <c r="F1468">
        <v>10000</v>
      </c>
      <c r="G1468">
        <v>0</v>
      </c>
      <c r="H1468">
        <v>9967</v>
      </c>
      <c r="I1468">
        <v>12</v>
      </c>
      <c r="J1468">
        <v>447</v>
      </c>
      <c r="K1468">
        <v>44</v>
      </c>
      <c r="L1468">
        <v>459</v>
      </c>
      <c r="M1468">
        <v>459</v>
      </c>
      <c r="N1468">
        <v>357</v>
      </c>
      <c r="O1468">
        <v>3570102</v>
      </c>
      <c r="P1468">
        <v>40008</v>
      </c>
      <c r="Q1468">
        <v>3530094</v>
      </c>
      <c r="R1468">
        <v>438548</v>
      </c>
      <c r="S1468">
        <v>0</v>
      </c>
      <c r="T1468">
        <v>3590104</v>
      </c>
      <c r="U1468">
        <v>10000</v>
      </c>
      <c r="V1468">
        <v>40000</v>
      </c>
      <c r="W1468">
        <v>0.25</v>
      </c>
      <c r="X1468">
        <v>300</v>
      </c>
      <c r="Y1468">
        <v>50</v>
      </c>
    </row>
    <row r="1469" spans="1:25" x14ac:dyDescent="0.25">
      <c r="A1469" t="s">
        <v>67</v>
      </c>
      <c r="B1469" t="s">
        <v>24</v>
      </c>
      <c r="C1469" t="s">
        <v>25</v>
      </c>
      <c r="D1469" t="s">
        <v>26</v>
      </c>
      <c r="E1469">
        <v>3</v>
      </c>
      <c r="F1469">
        <v>10000</v>
      </c>
      <c r="G1469">
        <v>0</v>
      </c>
      <c r="H1469">
        <v>9968</v>
      </c>
      <c r="I1469">
        <v>16</v>
      </c>
      <c r="J1469">
        <v>494</v>
      </c>
      <c r="K1469">
        <v>50</v>
      </c>
      <c r="L1469">
        <v>510</v>
      </c>
      <c r="M1469">
        <v>510</v>
      </c>
      <c r="N1469">
        <v>351</v>
      </c>
      <c r="O1469">
        <v>3510394</v>
      </c>
      <c r="P1469">
        <v>40012</v>
      </c>
      <c r="Q1469">
        <v>3470382</v>
      </c>
      <c r="R1469">
        <v>498400</v>
      </c>
      <c r="S1469">
        <v>0</v>
      </c>
      <c r="T1469">
        <v>3590204</v>
      </c>
      <c r="U1469">
        <v>10000</v>
      </c>
      <c r="V1469">
        <v>40000</v>
      </c>
      <c r="W1469">
        <v>0.25</v>
      </c>
      <c r="X1469">
        <v>300</v>
      </c>
      <c r="Y1469">
        <v>50</v>
      </c>
    </row>
    <row r="1470" spans="1:25" x14ac:dyDescent="0.25">
      <c r="A1470" t="s">
        <v>67</v>
      </c>
      <c r="B1470" t="s">
        <v>24</v>
      </c>
      <c r="C1470" t="s">
        <v>25</v>
      </c>
      <c r="D1470" t="s">
        <v>26</v>
      </c>
      <c r="E1470">
        <v>0</v>
      </c>
      <c r="F1470">
        <v>10000</v>
      </c>
      <c r="G1470">
        <v>0</v>
      </c>
      <c r="H1470">
        <v>9967</v>
      </c>
      <c r="I1470">
        <v>4</v>
      </c>
      <c r="J1470">
        <v>403</v>
      </c>
      <c r="K1470">
        <v>50</v>
      </c>
      <c r="L1470">
        <v>407</v>
      </c>
      <c r="M1470">
        <v>407</v>
      </c>
      <c r="N1470">
        <v>407</v>
      </c>
      <c r="O1470">
        <v>4070000</v>
      </c>
      <c r="P1470">
        <v>40000</v>
      </c>
      <c r="Q1470">
        <v>4030000</v>
      </c>
      <c r="R1470">
        <v>498350</v>
      </c>
      <c r="S1470">
        <v>0</v>
      </c>
      <c r="T1470">
        <v>4090002</v>
      </c>
      <c r="U1470">
        <v>10000</v>
      </c>
      <c r="V1470">
        <v>40000</v>
      </c>
      <c r="W1470">
        <v>0.25</v>
      </c>
      <c r="X1470">
        <v>350</v>
      </c>
      <c r="Y1470">
        <v>50</v>
      </c>
    </row>
    <row r="1471" spans="1:25" x14ac:dyDescent="0.25">
      <c r="A1471" t="s">
        <v>67</v>
      </c>
      <c r="B1471" t="s">
        <v>24</v>
      </c>
      <c r="C1471" t="s">
        <v>25</v>
      </c>
      <c r="D1471" t="s">
        <v>26</v>
      </c>
      <c r="E1471">
        <v>1</v>
      </c>
      <c r="F1471">
        <v>10000</v>
      </c>
      <c r="G1471">
        <v>0</v>
      </c>
      <c r="H1471">
        <v>9967</v>
      </c>
      <c r="I1471">
        <v>8</v>
      </c>
      <c r="J1471">
        <v>450</v>
      </c>
      <c r="K1471">
        <v>50</v>
      </c>
      <c r="L1471">
        <v>458</v>
      </c>
      <c r="M1471">
        <v>458</v>
      </c>
      <c r="N1471">
        <v>407</v>
      </c>
      <c r="O1471">
        <v>4070051</v>
      </c>
      <c r="P1471">
        <v>40004</v>
      </c>
      <c r="Q1471">
        <v>4030047</v>
      </c>
      <c r="R1471">
        <v>498350</v>
      </c>
      <c r="S1471">
        <v>0</v>
      </c>
      <c r="T1471">
        <v>4090053</v>
      </c>
      <c r="U1471">
        <v>10000</v>
      </c>
      <c r="V1471">
        <v>40000</v>
      </c>
      <c r="W1471">
        <v>0.25</v>
      </c>
      <c r="X1471">
        <v>350</v>
      </c>
      <c r="Y1471">
        <v>50</v>
      </c>
    </row>
    <row r="1472" spans="1:25" x14ac:dyDescent="0.25">
      <c r="A1472" t="s">
        <v>67</v>
      </c>
      <c r="B1472" t="s">
        <v>24</v>
      </c>
      <c r="C1472" t="s">
        <v>25</v>
      </c>
      <c r="D1472" t="s">
        <v>26</v>
      </c>
      <c r="E1472">
        <v>2</v>
      </c>
      <c r="F1472">
        <v>10000</v>
      </c>
      <c r="G1472">
        <v>0</v>
      </c>
      <c r="H1472">
        <v>9967</v>
      </c>
      <c r="I1472">
        <v>12</v>
      </c>
      <c r="J1472">
        <v>497</v>
      </c>
      <c r="K1472">
        <v>44</v>
      </c>
      <c r="L1472">
        <v>509</v>
      </c>
      <c r="M1472">
        <v>509</v>
      </c>
      <c r="N1472">
        <v>407</v>
      </c>
      <c r="O1472">
        <v>4070102</v>
      </c>
      <c r="P1472">
        <v>40008</v>
      </c>
      <c r="Q1472">
        <v>4030094</v>
      </c>
      <c r="R1472">
        <v>438548</v>
      </c>
      <c r="S1472">
        <v>0</v>
      </c>
      <c r="T1472">
        <v>4090104</v>
      </c>
      <c r="U1472">
        <v>10000</v>
      </c>
      <c r="V1472">
        <v>40000</v>
      </c>
      <c r="W1472">
        <v>0.25</v>
      </c>
      <c r="X1472">
        <v>350</v>
      </c>
      <c r="Y1472">
        <v>50</v>
      </c>
    </row>
    <row r="1473" spans="1:25" x14ac:dyDescent="0.25">
      <c r="A1473" t="s">
        <v>67</v>
      </c>
      <c r="B1473" t="s">
        <v>24</v>
      </c>
      <c r="C1473" t="s">
        <v>25</v>
      </c>
      <c r="D1473" t="s">
        <v>26</v>
      </c>
      <c r="E1473">
        <v>3</v>
      </c>
      <c r="F1473">
        <v>10000</v>
      </c>
      <c r="G1473">
        <v>0</v>
      </c>
      <c r="H1473">
        <v>9968</v>
      </c>
      <c r="I1473">
        <v>16</v>
      </c>
      <c r="J1473">
        <v>544</v>
      </c>
      <c r="K1473">
        <v>50</v>
      </c>
      <c r="L1473">
        <v>560</v>
      </c>
      <c r="M1473">
        <v>560</v>
      </c>
      <c r="N1473">
        <v>401</v>
      </c>
      <c r="O1473">
        <v>4010394</v>
      </c>
      <c r="P1473">
        <v>40012</v>
      </c>
      <c r="Q1473">
        <v>3970382</v>
      </c>
      <c r="R1473">
        <v>498400</v>
      </c>
      <c r="S1473">
        <v>0</v>
      </c>
      <c r="T1473">
        <v>4090204</v>
      </c>
      <c r="U1473">
        <v>10000</v>
      </c>
      <c r="V1473">
        <v>40000</v>
      </c>
      <c r="W1473">
        <v>0.25</v>
      </c>
      <c r="X1473">
        <v>350</v>
      </c>
      <c r="Y1473">
        <v>50</v>
      </c>
    </row>
    <row r="1474" spans="1:25" x14ac:dyDescent="0.25">
      <c r="A1474" t="s">
        <v>67</v>
      </c>
      <c r="B1474" t="s">
        <v>24</v>
      </c>
      <c r="C1474" t="s">
        <v>25</v>
      </c>
      <c r="D1474" t="s">
        <v>26</v>
      </c>
      <c r="E1474">
        <v>0</v>
      </c>
      <c r="F1474">
        <v>10000</v>
      </c>
      <c r="G1474">
        <v>0</v>
      </c>
      <c r="H1474">
        <v>9967</v>
      </c>
      <c r="I1474">
        <v>4</v>
      </c>
      <c r="J1474">
        <v>453</v>
      </c>
      <c r="K1474">
        <v>50</v>
      </c>
      <c r="L1474">
        <v>457</v>
      </c>
      <c r="M1474">
        <v>457</v>
      </c>
      <c r="N1474">
        <v>457</v>
      </c>
      <c r="O1474">
        <v>4570000</v>
      </c>
      <c r="P1474">
        <v>40000</v>
      </c>
      <c r="Q1474">
        <v>4530000</v>
      </c>
      <c r="R1474">
        <v>498350</v>
      </c>
      <c r="S1474">
        <v>0</v>
      </c>
      <c r="T1474">
        <v>4590002</v>
      </c>
      <c r="U1474">
        <v>10000</v>
      </c>
      <c r="V1474">
        <v>40000</v>
      </c>
      <c r="W1474">
        <v>0.25</v>
      </c>
      <c r="X1474">
        <v>400</v>
      </c>
      <c r="Y1474">
        <v>50</v>
      </c>
    </row>
    <row r="1475" spans="1:25" x14ac:dyDescent="0.25">
      <c r="A1475" t="s">
        <v>67</v>
      </c>
      <c r="B1475" t="s">
        <v>24</v>
      </c>
      <c r="C1475" t="s">
        <v>25</v>
      </c>
      <c r="D1475" t="s">
        <v>26</v>
      </c>
      <c r="E1475">
        <v>1</v>
      </c>
      <c r="F1475">
        <v>10000</v>
      </c>
      <c r="G1475">
        <v>0</v>
      </c>
      <c r="H1475">
        <v>9967</v>
      </c>
      <c r="I1475">
        <v>8</v>
      </c>
      <c r="J1475">
        <v>500</v>
      </c>
      <c r="K1475">
        <v>50</v>
      </c>
      <c r="L1475">
        <v>508</v>
      </c>
      <c r="M1475">
        <v>508</v>
      </c>
      <c r="N1475">
        <v>457</v>
      </c>
      <c r="O1475">
        <v>4570051</v>
      </c>
      <c r="P1475">
        <v>40004</v>
      </c>
      <c r="Q1475">
        <v>4530047</v>
      </c>
      <c r="R1475">
        <v>498350</v>
      </c>
      <c r="S1475">
        <v>0</v>
      </c>
      <c r="T1475">
        <v>4590053</v>
      </c>
      <c r="U1475">
        <v>10000</v>
      </c>
      <c r="V1475">
        <v>40000</v>
      </c>
      <c r="W1475">
        <v>0.25</v>
      </c>
      <c r="X1475">
        <v>400</v>
      </c>
      <c r="Y1475">
        <v>50</v>
      </c>
    </row>
    <row r="1476" spans="1:25" x14ac:dyDescent="0.25">
      <c r="A1476" t="s">
        <v>67</v>
      </c>
      <c r="B1476" t="s">
        <v>24</v>
      </c>
      <c r="C1476" t="s">
        <v>25</v>
      </c>
      <c r="D1476" t="s">
        <v>26</v>
      </c>
      <c r="E1476">
        <v>2</v>
      </c>
      <c r="F1476">
        <v>10000</v>
      </c>
      <c r="G1476">
        <v>0</v>
      </c>
      <c r="H1476">
        <v>9967</v>
      </c>
      <c r="I1476">
        <v>12</v>
      </c>
      <c r="J1476">
        <v>547</v>
      </c>
      <c r="K1476">
        <v>44</v>
      </c>
      <c r="L1476">
        <v>559</v>
      </c>
      <c r="M1476">
        <v>559</v>
      </c>
      <c r="N1476">
        <v>457</v>
      </c>
      <c r="O1476">
        <v>4570102</v>
      </c>
      <c r="P1476">
        <v>40008</v>
      </c>
      <c r="Q1476">
        <v>4530094</v>
      </c>
      <c r="R1476">
        <v>438548</v>
      </c>
      <c r="S1476">
        <v>0</v>
      </c>
      <c r="T1476">
        <v>4590104</v>
      </c>
      <c r="U1476">
        <v>10000</v>
      </c>
      <c r="V1476">
        <v>40000</v>
      </c>
      <c r="W1476">
        <v>0.25</v>
      </c>
      <c r="X1476">
        <v>400</v>
      </c>
      <c r="Y1476">
        <v>50</v>
      </c>
    </row>
    <row r="1477" spans="1:25" x14ac:dyDescent="0.25">
      <c r="A1477" t="s">
        <v>67</v>
      </c>
      <c r="B1477" t="s">
        <v>24</v>
      </c>
      <c r="C1477" t="s">
        <v>25</v>
      </c>
      <c r="D1477" t="s">
        <v>26</v>
      </c>
      <c r="E1477">
        <v>3</v>
      </c>
      <c r="F1477">
        <v>10000</v>
      </c>
      <c r="G1477">
        <v>0</v>
      </c>
      <c r="H1477">
        <v>9968</v>
      </c>
      <c r="I1477">
        <v>16</v>
      </c>
      <c r="J1477">
        <v>594</v>
      </c>
      <c r="K1477">
        <v>50</v>
      </c>
      <c r="L1477">
        <v>610</v>
      </c>
      <c r="M1477">
        <v>610</v>
      </c>
      <c r="N1477">
        <v>451</v>
      </c>
      <c r="O1477">
        <v>4510394</v>
      </c>
      <c r="P1477">
        <v>40012</v>
      </c>
      <c r="Q1477">
        <v>4470382</v>
      </c>
      <c r="R1477">
        <v>498400</v>
      </c>
      <c r="S1477">
        <v>0</v>
      </c>
      <c r="T1477">
        <v>4590204</v>
      </c>
      <c r="U1477">
        <v>10000</v>
      </c>
      <c r="V1477">
        <v>40000</v>
      </c>
      <c r="W1477">
        <v>0.25</v>
      </c>
      <c r="X1477">
        <v>400</v>
      </c>
      <c r="Y1477">
        <v>50</v>
      </c>
    </row>
    <row r="1478" spans="1:25" x14ac:dyDescent="0.25">
      <c r="A1478" t="s">
        <v>67</v>
      </c>
      <c r="B1478" t="s">
        <v>43</v>
      </c>
      <c r="C1478" t="s">
        <v>25</v>
      </c>
      <c r="D1478" t="s">
        <v>26</v>
      </c>
      <c r="E1478">
        <v>0</v>
      </c>
      <c r="F1478">
        <v>10000</v>
      </c>
      <c r="G1478">
        <v>0</v>
      </c>
      <c r="H1478">
        <v>8721</v>
      </c>
      <c r="I1478">
        <v>115</v>
      </c>
      <c r="J1478">
        <v>454</v>
      </c>
      <c r="K1478">
        <v>100</v>
      </c>
      <c r="L1478">
        <v>458</v>
      </c>
      <c r="M1478">
        <v>431</v>
      </c>
      <c r="N1478">
        <v>255</v>
      </c>
      <c r="O1478">
        <v>2558668</v>
      </c>
      <c r="P1478">
        <v>40434</v>
      </c>
      <c r="Q1478">
        <v>2518234</v>
      </c>
      <c r="R1478">
        <v>498350</v>
      </c>
      <c r="S1478">
        <v>0</v>
      </c>
      <c r="T1478">
        <v>2518242</v>
      </c>
      <c r="U1478">
        <v>10000</v>
      </c>
      <c r="V1478">
        <v>40000</v>
      </c>
      <c r="W1478">
        <v>0.25</v>
      </c>
      <c r="X1478">
        <v>0</v>
      </c>
      <c r="Y1478">
        <v>50</v>
      </c>
    </row>
    <row r="1479" spans="1:25" x14ac:dyDescent="0.25">
      <c r="A1479" t="s">
        <v>67</v>
      </c>
      <c r="B1479" t="s">
        <v>43</v>
      </c>
      <c r="C1479" t="s">
        <v>25</v>
      </c>
      <c r="D1479" t="s">
        <v>26</v>
      </c>
      <c r="E1479">
        <v>1</v>
      </c>
      <c r="F1479">
        <v>10000</v>
      </c>
      <c r="G1479">
        <v>0</v>
      </c>
      <c r="H1479">
        <v>9967</v>
      </c>
      <c r="I1479">
        <v>97</v>
      </c>
      <c r="J1479">
        <v>303</v>
      </c>
      <c r="K1479">
        <v>50</v>
      </c>
      <c r="L1479">
        <v>351</v>
      </c>
      <c r="M1479">
        <v>351</v>
      </c>
      <c r="N1479">
        <v>255</v>
      </c>
      <c r="O1479">
        <v>2558657</v>
      </c>
      <c r="P1479">
        <v>40376</v>
      </c>
      <c r="Q1479">
        <v>2518281</v>
      </c>
      <c r="R1479">
        <v>498350</v>
      </c>
      <c r="S1479">
        <v>0</v>
      </c>
      <c r="T1479">
        <v>2518293</v>
      </c>
      <c r="U1479">
        <v>10000</v>
      </c>
      <c r="V1479">
        <v>40000</v>
      </c>
      <c r="W1479">
        <v>0.25</v>
      </c>
      <c r="X1479">
        <v>0</v>
      </c>
      <c r="Y1479">
        <v>50</v>
      </c>
    </row>
    <row r="1480" spans="1:25" x14ac:dyDescent="0.25">
      <c r="A1480" t="s">
        <v>67</v>
      </c>
      <c r="B1480" t="s">
        <v>43</v>
      </c>
      <c r="C1480" t="s">
        <v>25</v>
      </c>
      <c r="D1480" t="s">
        <v>26</v>
      </c>
      <c r="E1480">
        <v>2</v>
      </c>
      <c r="F1480">
        <v>10000</v>
      </c>
      <c r="G1480">
        <v>0</v>
      </c>
      <c r="H1480">
        <v>9967</v>
      </c>
      <c r="I1480">
        <v>116</v>
      </c>
      <c r="J1480">
        <v>303</v>
      </c>
      <c r="K1480">
        <v>50</v>
      </c>
      <c r="L1480">
        <v>355</v>
      </c>
      <c r="M1480">
        <v>355</v>
      </c>
      <c r="N1480">
        <v>255</v>
      </c>
      <c r="O1480">
        <v>2558806</v>
      </c>
      <c r="P1480">
        <v>40478</v>
      </c>
      <c r="Q1480">
        <v>2518328</v>
      </c>
      <c r="R1480">
        <v>498350</v>
      </c>
      <c r="S1480">
        <v>0</v>
      </c>
      <c r="T1480">
        <v>2518344</v>
      </c>
      <c r="U1480">
        <v>10000</v>
      </c>
      <c r="V1480">
        <v>40000</v>
      </c>
      <c r="W1480">
        <v>0.25</v>
      </c>
      <c r="X1480">
        <v>0</v>
      </c>
      <c r="Y1480">
        <v>50</v>
      </c>
    </row>
    <row r="1481" spans="1:25" x14ac:dyDescent="0.25">
      <c r="A1481" t="s">
        <v>67</v>
      </c>
      <c r="B1481" t="s">
        <v>43</v>
      </c>
      <c r="C1481" t="s">
        <v>25</v>
      </c>
      <c r="D1481" t="s">
        <v>26</v>
      </c>
      <c r="E1481">
        <v>3</v>
      </c>
      <c r="F1481">
        <v>10000</v>
      </c>
      <c r="G1481">
        <v>0</v>
      </c>
      <c r="H1481">
        <v>8722</v>
      </c>
      <c r="I1481">
        <v>120</v>
      </c>
      <c r="J1481">
        <v>352</v>
      </c>
      <c r="K1481">
        <v>100</v>
      </c>
      <c r="L1481">
        <v>359</v>
      </c>
      <c r="M1481">
        <v>359</v>
      </c>
      <c r="N1481">
        <v>255</v>
      </c>
      <c r="O1481">
        <v>2558934</v>
      </c>
      <c r="P1481">
        <v>40510</v>
      </c>
      <c r="Q1481">
        <v>2518424</v>
      </c>
      <c r="R1481">
        <v>498400</v>
      </c>
      <c r="S1481">
        <v>0</v>
      </c>
      <c r="T1481">
        <v>2518444</v>
      </c>
      <c r="U1481">
        <v>10000</v>
      </c>
      <c r="V1481">
        <v>40000</v>
      </c>
      <c r="W1481">
        <v>0.25</v>
      </c>
      <c r="X1481">
        <v>0</v>
      </c>
      <c r="Y1481">
        <v>50</v>
      </c>
    </row>
    <row r="1482" spans="1:25" x14ac:dyDescent="0.25">
      <c r="A1482" t="s">
        <v>67</v>
      </c>
      <c r="B1482" t="s">
        <v>43</v>
      </c>
      <c r="C1482" t="s">
        <v>25</v>
      </c>
      <c r="D1482" t="s">
        <v>26</v>
      </c>
      <c r="E1482">
        <v>0</v>
      </c>
      <c r="F1482">
        <v>10000</v>
      </c>
      <c r="G1482">
        <v>0</v>
      </c>
      <c r="H1482">
        <v>8721</v>
      </c>
      <c r="I1482">
        <v>93</v>
      </c>
      <c r="J1482">
        <v>454</v>
      </c>
      <c r="K1482">
        <v>100</v>
      </c>
      <c r="L1482">
        <v>458</v>
      </c>
      <c r="M1482">
        <v>446</v>
      </c>
      <c r="N1482">
        <v>255</v>
      </c>
      <c r="O1482">
        <v>2558640</v>
      </c>
      <c r="P1482">
        <v>40357</v>
      </c>
      <c r="Q1482">
        <v>2518283</v>
      </c>
      <c r="R1482">
        <v>498350</v>
      </c>
      <c r="S1482">
        <v>0</v>
      </c>
      <c r="T1482">
        <v>2518291</v>
      </c>
      <c r="U1482">
        <v>10000</v>
      </c>
      <c r="V1482">
        <v>40000</v>
      </c>
      <c r="W1482">
        <v>0.25</v>
      </c>
      <c r="X1482">
        <v>50</v>
      </c>
      <c r="Y1482">
        <v>50</v>
      </c>
    </row>
    <row r="1483" spans="1:25" x14ac:dyDescent="0.25">
      <c r="A1483" t="s">
        <v>67</v>
      </c>
      <c r="B1483" t="s">
        <v>43</v>
      </c>
      <c r="C1483" t="s">
        <v>25</v>
      </c>
      <c r="D1483" t="s">
        <v>26</v>
      </c>
      <c r="E1483">
        <v>1</v>
      </c>
      <c r="F1483">
        <v>10000</v>
      </c>
      <c r="G1483">
        <v>0</v>
      </c>
      <c r="H1483">
        <v>9967</v>
      </c>
      <c r="I1483">
        <v>112</v>
      </c>
      <c r="J1483">
        <v>303</v>
      </c>
      <c r="K1483">
        <v>50</v>
      </c>
      <c r="L1483">
        <v>351</v>
      </c>
      <c r="M1483">
        <v>351</v>
      </c>
      <c r="N1483">
        <v>255</v>
      </c>
      <c r="O1483">
        <v>2558776</v>
      </c>
      <c r="P1483">
        <v>40446</v>
      </c>
      <c r="Q1483">
        <v>2518330</v>
      </c>
      <c r="R1483">
        <v>498350</v>
      </c>
      <c r="S1483">
        <v>0</v>
      </c>
      <c r="T1483">
        <v>2518342</v>
      </c>
      <c r="U1483">
        <v>10000</v>
      </c>
      <c r="V1483">
        <v>40000</v>
      </c>
      <c r="W1483">
        <v>0.25</v>
      </c>
      <c r="X1483">
        <v>50</v>
      </c>
      <c r="Y1483">
        <v>50</v>
      </c>
    </row>
    <row r="1484" spans="1:25" x14ac:dyDescent="0.25">
      <c r="A1484" t="s">
        <v>67</v>
      </c>
      <c r="B1484" t="s">
        <v>43</v>
      </c>
      <c r="C1484" t="s">
        <v>25</v>
      </c>
      <c r="D1484" t="s">
        <v>26</v>
      </c>
      <c r="E1484">
        <v>2</v>
      </c>
      <c r="F1484">
        <v>10000</v>
      </c>
      <c r="G1484">
        <v>0</v>
      </c>
      <c r="H1484">
        <v>9967</v>
      </c>
      <c r="I1484">
        <v>116</v>
      </c>
      <c r="J1484">
        <v>303</v>
      </c>
      <c r="K1484">
        <v>50</v>
      </c>
      <c r="L1484">
        <v>355</v>
      </c>
      <c r="M1484">
        <v>355</v>
      </c>
      <c r="N1484">
        <v>255</v>
      </c>
      <c r="O1484">
        <v>2558855</v>
      </c>
      <c r="P1484">
        <v>40478</v>
      </c>
      <c r="Q1484">
        <v>2518377</v>
      </c>
      <c r="R1484">
        <v>498350</v>
      </c>
      <c r="S1484">
        <v>0</v>
      </c>
      <c r="T1484">
        <v>2518393</v>
      </c>
      <c r="U1484">
        <v>10000</v>
      </c>
      <c r="V1484">
        <v>40000</v>
      </c>
      <c r="W1484">
        <v>0.25</v>
      </c>
      <c r="X1484">
        <v>50</v>
      </c>
      <c r="Y1484">
        <v>50</v>
      </c>
    </row>
    <row r="1485" spans="1:25" x14ac:dyDescent="0.25">
      <c r="A1485" t="s">
        <v>67</v>
      </c>
      <c r="B1485" t="s">
        <v>43</v>
      </c>
      <c r="C1485" t="s">
        <v>25</v>
      </c>
      <c r="D1485" t="s">
        <v>26</v>
      </c>
      <c r="E1485">
        <v>3</v>
      </c>
      <c r="F1485">
        <v>10000</v>
      </c>
      <c r="G1485">
        <v>0</v>
      </c>
      <c r="H1485">
        <v>8722</v>
      </c>
      <c r="I1485">
        <v>120</v>
      </c>
      <c r="J1485">
        <v>352</v>
      </c>
      <c r="K1485">
        <v>100</v>
      </c>
      <c r="L1485">
        <v>359</v>
      </c>
      <c r="M1485">
        <v>359</v>
      </c>
      <c r="N1485">
        <v>255</v>
      </c>
      <c r="O1485">
        <v>2558983</v>
      </c>
      <c r="P1485">
        <v>40510</v>
      </c>
      <c r="Q1485">
        <v>2518473</v>
      </c>
      <c r="R1485">
        <v>498400</v>
      </c>
      <c r="S1485">
        <v>0</v>
      </c>
      <c r="T1485">
        <v>2518493</v>
      </c>
      <c r="U1485">
        <v>10000</v>
      </c>
      <c r="V1485">
        <v>40000</v>
      </c>
      <c r="W1485">
        <v>0.25</v>
      </c>
      <c r="X1485">
        <v>50</v>
      </c>
      <c r="Y1485">
        <v>50</v>
      </c>
    </row>
    <row r="1486" spans="1:25" x14ac:dyDescent="0.25">
      <c r="A1486" t="s">
        <v>67</v>
      </c>
      <c r="B1486" t="s">
        <v>43</v>
      </c>
      <c r="C1486" t="s">
        <v>25</v>
      </c>
      <c r="D1486" t="s">
        <v>26</v>
      </c>
      <c r="E1486">
        <v>0</v>
      </c>
      <c r="F1486">
        <v>10000</v>
      </c>
      <c r="G1486">
        <v>0</v>
      </c>
      <c r="H1486">
        <v>8721</v>
      </c>
      <c r="I1486">
        <v>108</v>
      </c>
      <c r="J1486">
        <v>454</v>
      </c>
      <c r="K1486">
        <v>100</v>
      </c>
      <c r="L1486">
        <v>458</v>
      </c>
      <c r="M1486">
        <v>446</v>
      </c>
      <c r="N1486">
        <v>255</v>
      </c>
      <c r="O1486">
        <v>2558762</v>
      </c>
      <c r="P1486">
        <v>40429</v>
      </c>
      <c r="Q1486">
        <v>2518333</v>
      </c>
      <c r="R1486">
        <v>498350</v>
      </c>
      <c r="S1486">
        <v>0</v>
      </c>
      <c r="T1486">
        <v>2518341</v>
      </c>
      <c r="U1486">
        <v>10000</v>
      </c>
      <c r="V1486">
        <v>40000</v>
      </c>
      <c r="W1486">
        <v>0.25</v>
      </c>
      <c r="X1486">
        <v>100</v>
      </c>
      <c r="Y1486">
        <v>50</v>
      </c>
    </row>
    <row r="1487" spans="1:25" x14ac:dyDescent="0.25">
      <c r="A1487" t="s">
        <v>67</v>
      </c>
      <c r="B1487" t="s">
        <v>43</v>
      </c>
      <c r="C1487" t="s">
        <v>25</v>
      </c>
      <c r="D1487" t="s">
        <v>26</v>
      </c>
      <c r="E1487">
        <v>1</v>
      </c>
      <c r="F1487">
        <v>10000</v>
      </c>
      <c r="G1487">
        <v>0</v>
      </c>
      <c r="H1487">
        <v>9967</v>
      </c>
      <c r="I1487">
        <v>112</v>
      </c>
      <c r="J1487">
        <v>303</v>
      </c>
      <c r="K1487">
        <v>50</v>
      </c>
      <c r="L1487">
        <v>351</v>
      </c>
      <c r="M1487">
        <v>351</v>
      </c>
      <c r="N1487">
        <v>255</v>
      </c>
      <c r="O1487">
        <v>2558826</v>
      </c>
      <c r="P1487">
        <v>40446</v>
      </c>
      <c r="Q1487">
        <v>2518380</v>
      </c>
      <c r="R1487">
        <v>498350</v>
      </c>
      <c r="S1487">
        <v>0</v>
      </c>
      <c r="T1487">
        <v>2518392</v>
      </c>
      <c r="U1487">
        <v>10000</v>
      </c>
      <c r="V1487">
        <v>40000</v>
      </c>
      <c r="W1487">
        <v>0.25</v>
      </c>
      <c r="X1487">
        <v>100</v>
      </c>
      <c r="Y1487">
        <v>50</v>
      </c>
    </row>
    <row r="1488" spans="1:25" x14ac:dyDescent="0.25">
      <c r="A1488" t="s">
        <v>67</v>
      </c>
      <c r="B1488" t="s">
        <v>43</v>
      </c>
      <c r="C1488" t="s">
        <v>25</v>
      </c>
      <c r="D1488" t="s">
        <v>26</v>
      </c>
      <c r="E1488">
        <v>2</v>
      </c>
      <c r="F1488">
        <v>10000</v>
      </c>
      <c r="G1488">
        <v>0</v>
      </c>
      <c r="H1488">
        <v>9967</v>
      </c>
      <c r="I1488">
        <v>116</v>
      </c>
      <c r="J1488">
        <v>303</v>
      </c>
      <c r="K1488">
        <v>50</v>
      </c>
      <c r="L1488">
        <v>355</v>
      </c>
      <c r="M1488">
        <v>355</v>
      </c>
      <c r="N1488">
        <v>255</v>
      </c>
      <c r="O1488">
        <v>2558905</v>
      </c>
      <c r="P1488">
        <v>40478</v>
      </c>
      <c r="Q1488">
        <v>2518427</v>
      </c>
      <c r="R1488">
        <v>498350</v>
      </c>
      <c r="S1488">
        <v>0</v>
      </c>
      <c r="T1488">
        <v>2518443</v>
      </c>
      <c r="U1488">
        <v>10000</v>
      </c>
      <c r="V1488">
        <v>40000</v>
      </c>
      <c r="W1488">
        <v>0.25</v>
      </c>
      <c r="X1488">
        <v>100</v>
      </c>
      <c r="Y1488">
        <v>50</v>
      </c>
    </row>
    <row r="1489" spans="1:25" x14ac:dyDescent="0.25">
      <c r="A1489" t="s">
        <v>67</v>
      </c>
      <c r="B1489" t="s">
        <v>43</v>
      </c>
      <c r="C1489" t="s">
        <v>25</v>
      </c>
      <c r="D1489" t="s">
        <v>26</v>
      </c>
      <c r="E1489">
        <v>3</v>
      </c>
      <c r="F1489">
        <v>10000</v>
      </c>
      <c r="G1489">
        <v>0</v>
      </c>
      <c r="H1489">
        <v>8722</v>
      </c>
      <c r="I1489">
        <v>120</v>
      </c>
      <c r="J1489">
        <v>352</v>
      </c>
      <c r="K1489">
        <v>100</v>
      </c>
      <c r="L1489">
        <v>359</v>
      </c>
      <c r="M1489">
        <v>359</v>
      </c>
      <c r="N1489">
        <v>255</v>
      </c>
      <c r="O1489">
        <v>2559033</v>
      </c>
      <c r="P1489">
        <v>40510</v>
      </c>
      <c r="Q1489">
        <v>2518523</v>
      </c>
      <c r="R1489">
        <v>498400</v>
      </c>
      <c r="S1489">
        <v>0</v>
      </c>
      <c r="T1489">
        <v>2518543</v>
      </c>
      <c r="U1489">
        <v>10000</v>
      </c>
      <c r="V1489">
        <v>40000</v>
      </c>
      <c r="W1489">
        <v>0.25</v>
      </c>
      <c r="X1489">
        <v>100</v>
      </c>
      <c r="Y1489">
        <v>50</v>
      </c>
    </row>
    <row r="1490" spans="1:25" x14ac:dyDescent="0.25">
      <c r="A1490" t="s">
        <v>67</v>
      </c>
      <c r="B1490" t="s">
        <v>43</v>
      </c>
      <c r="C1490" t="s">
        <v>25</v>
      </c>
      <c r="D1490" t="s">
        <v>26</v>
      </c>
      <c r="E1490">
        <v>0</v>
      </c>
      <c r="F1490">
        <v>10000</v>
      </c>
      <c r="G1490">
        <v>0</v>
      </c>
      <c r="H1490">
        <v>8721</v>
      </c>
      <c r="I1490">
        <v>108</v>
      </c>
      <c r="J1490">
        <v>454</v>
      </c>
      <c r="K1490">
        <v>100</v>
      </c>
      <c r="L1490">
        <v>458</v>
      </c>
      <c r="M1490">
        <v>446</v>
      </c>
      <c r="N1490">
        <v>255</v>
      </c>
      <c r="O1490">
        <v>2558812</v>
      </c>
      <c r="P1490">
        <v>40429</v>
      </c>
      <c r="Q1490">
        <v>2518383</v>
      </c>
      <c r="R1490">
        <v>498350</v>
      </c>
      <c r="S1490">
        <v>0</v>
      </c>
      <c r="T1490">
        <v>2518391</v>
      </c>
      <c r="U1490">
        <v>10000</v>
      </c>
      <c r="V1490">
        <v>40000</v>
      </c>
      <c r="W1490">
        <v>0.25</v>
      </c>
      <c r="X1490">
        <v>150</v>
      </c>
      <c r="Y1490">
        <v>50</v>
      </c>
    </row>
    <row r="1491" spans="1:25" x14ac:dyDescent="0.25">
      <c r="A1491" t="s">
        <v>67</v>
      </c>
      <c r="B1491" t="s">
        <v>43</v>
      </c>
      <c r="C1491" t="s">
        <v>25</v>
      </c>
      <c r="D1491" t="s">
        <v>26</v>
      </c>
      <c r="E1491">
        <v>1</v>
      </c>
      <c r="F1491">
        <v>10000</v>
      </c>
      <c r="G1491">
        <v>0</v>
      </c>
      <c r="H1491">
        <v>9967</v>
      </c>
      <c r="I1491">
        <v>112</v>
      </c>
      <c r="J1491">
        <v>303</v>
      </c>
      <c r="K1491">
        <v>50</v>
      </c>
      <c r="L1491">
        <v>351</v>
      </c>
      <c r="M1491">
        <v>351</v>
      </c>
      <c r="N1491">
        <v>255</v>
      </c>
      <c r="O1491">
        <v>2558876</v>
      </c>
      <c r="P1491">
        <v>40446</v>
      </c>
      <c r="Q1491">
        <v>2518430</v>
      </c>
      <c r="R1491">
        <v>498350</v>
      </c>
      <c r="S1491">
        <v>0</v>
      </c>
      <c r="T1491">
        <v>2518442</v>
      </c>
      <c r="U1491">
        <v>10000</v>
      </c>
      <c r="V1491">
        <v>40000</v>
      </c>
      <c r="W1491">
        <v>0.25</v>
      </c>
      <c r="X1491">
        <v>150</v>
      </c>
      <c r="Y1491">
        <v>50</v>
      </c>
    </row>
    <row r="1492" spans="1:25" x14ac:dyDescent="0.25">
      <c r="A1492" t="s">
        <v>67</v>
      </c>
      <c r="B1492" t="s">
        <v>43</v>
      </c>
      <c r="C1492" t="s">
        <v>25</v>
      </c>
      <c r="D1492" t="s">
        <v>26</v>
      </c>
      <c r="E1492">
        <v>2</v>
      </c>
      <c r="F1492">
        <v>10000</v>
      </c>
      <c r="G1492">
        <v>0</v>
      </c>
      <c r="H1492">
        <v>9967</v>
      </c>
      <c r="I1492">
        <v>116</v>
      </c>
      <c r="J1492">
        <v>303</v>
      </c>
      <c r="K1492">
        <v>50</v>
      </c>
      <c r="L1492">
        <v>355</v>
      </c>
      <c r="M1492">
        <v>355</v>
      </c>
      <c r="N1492">
        <v>255</v>
      </c>
      <c r="O1492">
        <v>2558955</v>
      </c>
      <c r="P1492">
        <v>40478</v>
      </c>
      <c r="Q1492">
        <v>2518477</v>
      </c>
      <c r="R1492">
        <v>498350</v>
      </c>
      <c r="S1492">
        <v>0</v>
      </c>
      <c r="T1492">
        <v>2518493</v>
      </c>
      <c r="U1492">
        <v>10000</v>
      </c>
      <c r="V1492">
        <v>40000</v>
      </c>
      <c r="W1492">
        <v>0.25</v>
      </c>
      <c r="X1492">
        <v>150</v>
      </c>
      <c r="Y1492">
        <v>50</v>
      </c>
    </row>
    <row r="1493" spans="1:25" x14ac:dyDescent="0.25">
      <c r="A1493" t="s">
        <v>67</v>
      </c>
      <c r="B1493" t="s">
        <v>43</v>
      </c>
      <c r="C1493" t="s">
        <v>25</v>
      </c>
      <c r="D1493" t="s">
        <v>26</v>
      </c>
      <c r="E1493">
        <v>3</v>
      </c>
      <c r="F1493">
        <v>10000</v>
      </c>
      <c r="G1493">
        <v>0</v>
      </c>
      <c r="H1493">
        <v>8722</v>
      </c>
      <c r="I1493">
        <v>120</v>
      </c>
      <c r="J1493">
        <v>352</v>
      </c>
      <c r="K1493">
        <v>100</v>
      </c>
      <c r="L1493">
        <v>360</v>
      </c>
      <c r="M1493">
        <v>360</v>
      </c>
      <c r="N1493">
        <v>255</v>
      </c>
      <c r="O1493">
        <v>2559083</v>
      </c>
      <c r="P1493">
        <v>40510</v>
      </c>
      <c r="Q1493">
        <v>2518573</v>
      </c>
      <c r="R1493">
        <v>498400</v>
      </c>
      <c r="S1493">
        <v>0</v>
      </c>
      <c r="T1493">
        <v>2518593</v>
      </c>
      <c r="U1493">
        <v>10000</v>
      </c>
      <c r="V1493">
        <v>40000</v>
      </c>
      <c r="W1493">
        <v>0.25</v>
      </c>
      <c r="X1493">
        <v>150</v>
      </c>
      <c r="Y1493">
        <v>50</v>
      </c>
    </row>
    <row r="1494" spans="1:25" x14ac:dyDescent="0.25">
      <c r="A1494" t="s">
        <v>67</v>
      </c>
      <c r="B1494" t="s">
        <v>43</v>
      </c>
      <c r="C1494" t="s">
        <v>25</v>
      </c>
      <c r="D1494" t="s">
        <v>26</v>
      </c>
      <c r="E1494">
        <v>0</v>
      </c>
      <c r="F1494">
        <v>10000</v>
      </c>
      <c r="G1494">
        <v>0</v>
      </c>
      <c r="H1494">
        <v>8721</v>
      </c>
      <c r="I1494">
        <v>108</v>
      </c>
      <c r="J1494">
        <v>454</v>
      </c>
      <c r="K1494">
        <v>100</v>
      </c>
      <c r="L1494">
        <v>458</v>
      </c>
      <c r="M1494">
        <v>446</v>
      </c>
      <c r="N1494">
        <v>255</v>
      </c>
      <c r="O1494">
        <v>2558862</v>
      </c>
      <c r="P1494">
        <v>40429</v>
      </c>
      <c r="Q1494">
        <v>2518433</v>
      </c>
      <c r="R1494">
        <v>498350</v>
      </c>
      <c r="S1494">
        <v>0</v>
      </c>
      <c r="T1494">
        <v>2518441</v>
      </c>
      <c r="U1494">
        <v>10000</v>
      </c>
      <c r="V1494">
        <v>40000</v>
      </c>
      <c r="W1494">
        <v>0.25</v>
      </c>
      <c r="X1494">
        <v>200</v>
      </c>
      <c r="Y1494">
        <v>50</v>
      </c>
    </row>
    <row r="1495" spans="1:25" x14ac:dyDescent="0.25">
      <c r="A1495" t="s">
        <v>67</v>
      </c>
      <c r="B1495" t="s">
        <v>43</v>
      </c>
      <c r="C1495" t="s">
        <v>25</v>
      </c>
      <c r="D1495" t="s">
        <v>26</v>
      </c>
      <c r="E1495">
        <v>1</v>
      </c>
      <c r="F1495">
        <v>10000</v>
      </c>
      <c r="G1495">
        <v>0</v>
      </c>
      <c r="H1495">
        <v>9967</v>
      </c>
      <c r="I1495">
        <v>112</v>
      </c>
      <c r="J1495">
        <v>303</v>
      </c>
      <c r="K1495">
        <v>50</v>
      </c>
      <c r="L1495">
        <v>351</v>
      </c>
      <c r="M1495">
        <v>351</v>
      </c>
      <c r="N1495">
        <v>255</v>
      </c>
      <c r="O1495">
        <v>2558926</v>
      </c>
      <c r="P1495">
        <v>40446</v>
      </c>
      <c r="Q1495">
        <v>2518480</v>
      </c>
      <c r="R1495">
        <v>498350</v>
      </c>
      <c r="S1495">
        <v>0</v>
      </c>
      <c r="T1495">
        <v>2518492</v>
      </c>
      <c r="U1495">
        <v>10000</v>
      </c>
      <c r="V1495">
        <v>40000</v>
      </c>
      <c r="W1495">
        <v>0.25</v>
      </c>
      <c r="X1495">
        <v>200</v>
      </c>
      <c r="Y1495">
        <v>50</v>
      </c>
    </row>
    <row r="1496" spans="1:25" x14ac:dyDescent="0.25">
      <c r="A1496" t="s">
        <v>67</v>
      </c>
      <c r="B1496" t="s">
        <v>43</v>
      </c>
      <c r="C1496" t="s">
        <v>25</v>
      </c>
      <c r="D1496" t="s">
        <v>26</v>
      </c>
      <c r="E1496">
        <v>2</v>
      </c>
      <c r="F1496">
        <v>10000</v>
      </c>
      <c r="G1496">
        <v>0</v>
      </c>
      <c r="H1496">
        <v>9967</v>
      </c>
      <c r="I1496">
        <v>116</v>
      </c>
      <c r="J1496">
        <v>347</v>
      </c>
      <c r="K1496">
        <v>50</v>
      </c>
      <c r="L1496">
        <v>359</v>
      </c>
      <c r="M1496">
        <v>359</v>
      </c>
      <c r="N1496">
        <v>255</v>
      </c>
      <c r="O1496">
        <v>2559005</v>
      </c>
      <c r="P1496">
        <v>40478</v>
      </c>
      <c r="Q1496">
        <v>2518527</v>
      </c>
      <c r="R1496">
        <v>498350</v>
      </c>
      <c r="S1496">
        <v>0</v>
      </c>
      <c r="T1496">
        <v>2518543</v>
      </c>
      <c r="U1496">
        <v>10000</v>
      </c>
      <c r="V1496">
        <v>40000</v>
      </c>
      <c r="W1496">
        <v>0.25</v>
      </c>
      <c r="X1496">
        <v>200</v>
      </c>
      <c r="Y1496">
        <v>50</v>
      </c>
    </row>
    <row r="1497" spans="1:25" x14ac:dyDescent="0.25">
      <c r="A1497" t="s">
        <v>67</v>
      </c>
      <c r="B1497" t="s">
        <v>43</v>
      </c>
      <c r="C1497" t="s">
        <v>25</v>
      </c>
      <c r="D1497" t="s">
        <v>26</v>
      </c>
      <c r="E1497">
        <v>3</v>
      </c>
      <c r="F1497">
        <v>10000</v>
      </c>
      <c r="G1497">
        <v>0</v>
      </c>
      <c r="H1497">
        <v>8722</v>
      </c>
      <c r="I1497">
        <v>120</v>
      </c>
      <c r="J1497">
        <v>394</v>
      </c>
      <c r="K1497">
        <v>100</v>
      </c>
      <c r="L1497">
        <v>410</v>
      </c>
      <c r="M1497">
        <v>410</v>
      </c>
      <c r="N1497">
        <v>255</v>
      </c>
      <c r="O1497">
        <v>2559133</v>
      </c>
      <c r="P1497">
        <v>40510</v>
      </c>
      <c r="Q1497">
        <v>2518623</v>
      </c>
      <c r="R1497">
        <v>498400</v>
      </c>
      <c r="S1497">
        <v>0</v>
      </c>
      <c r="T1497">
        <v>2518643</v>
      </c>
      <c r="U1497">
        <v>10000</v>
      </c>
      <c r="V1497">
        <v>40000</v>
      </c>
      <c r="W1497">
        <v>0.25</v>
      </c>
      <c r="X1497">
        <v>200</v>
      </c>
      <c r="Y1497">
        <v>50</v>
      </c>
    </row>
    <row r="1498" spans="1:25" x14ac:dyDescent="0.25">
      <c r="A1498" t="s">
        <v>67</v>
      </c>
      <c r="B1498" t="s">
        <v>43</v>
      </c>
      <c r="C1498" t="s">
        <v>25</v>
      </c>
      <c r="D1498" t="s">
        <v>26</v>
      </c>
      <c r="E1498">
        <v>0</v>
      </c>
      <c r="F1498">
        <v>10000</v>
      </c>
      <c r="G1498">
        <v>0</v>
      </c>
      <c r="H1498">
        <v>8721</v>
      </c>
      <c r="I1498">
        <v>108</v>
      </c>
      <c r="J1498">
        <v>454</v>
      </c>
      <c r="K1498">
        <v>100</v>
      </c>
      <c r="L1498">
        <v>458</v>
      </c>
      <c r="M1498">
        <v>446</v>
      </c>
      <c r="N1498">
        <v>255</v>
      </c>
      <c r="O1498">
        <v>2558912</v>
      </c>
      <c r="P1498">
        <v>40429</v>
      </c>
      <c r="Q1498">
        <v>2518483</v>
      </c>
      <c r="R1498">
        <v>498350</v>
      </c>
      <c r="S1498">
        <v>0</v>
      </c>
      <c r="T1498">
        <v>2518491</v>
      </c>
      <c r="U1498">
        <v>10000</v>
      </c>
      <c r="V1498">
        <v>40000</v>
      </c>
      <c r="W1498">
        <v>0.25</v>
      </c>
      <c r="X1498">
        <v>250</v>
      </c>
      <c r="Y1498">
        <v>50</v>
      </c>
    </row>
    <row r="1499" spans="1:25" x14ac:dyDescent="0.25">
      <c r="A1499" t="s">
        <v>67</v>
      </c>
      <c r="B1499" t="s">
        <v>43</v>
      </c>
      <c r="C1499" t="s">
        <v>25</v>
      </c>
      <c r="D1499" t="s">
        <v>26</v>
      </c>
      <c r="E1499">
        <v>1</v>
      </c>
      <c r="F1499">
        <v>10000</v>
      </c>
      <c r="G1499">
        <v>0</v>
      </c>
      <c r="H1499">
        <v>9967</v>
      </c>
      <c r="I1499">
        <v>112</v>
      </c>
      <c r="J1499">
        <v>350</v>
      </c>
      <c r="K1499">
        <v>50</v>
      </c>
      <c r="L1499">
        <v>358</v>
      </c>
      <c r="M1499">
        <v>358</v>
      </c>
      <c r="N1499">
        <v>255</v>
      </c>
      <c r="O1499">
        <v>2558976</v>
      </c>
      <c r="P1499">
        <v>40446</v>
      </c>
      <c r="Q1499">
        <v>2518530</v>
      </c>
      <c r="R1499">
        <v>498350</v>
      </c>
      <c r="S1499">
        <v>0</v>
      </c>
      <c r="T1499">
        <v>2518542</v>
      </c>
      <c r="U1499">
        <v>10000</v>
      </c>
      <c r="V1499">
        <v>40000</v>
      </c>
      <c r="W1499">
        <v>0.25</v>
      </c>
      <c r="X1499">
        <v>250</v>
      </c>
      <c r="Y1499">
        <v>50</v>
      </c>
    </row>
    <row r="1500" spans="1:25" x14ac:dyDescent="0.25">
      <c r="A1500" t="s">
        <v>67</v>
      </c>
      <c r="B1500" t="s">
        <v>43</v>
      </c>
      <c r="C1500" t="s">
        <v>25</v>
      </c>
      <c r="D1500" t="s">
        <v>26</v>
      </c>
      <c r="E1500">
        <v>2</v>
      </c>
      <c r="F1500">
        <v>10000</v>
      </c>
      <c r="G1500">
        <v>0</v>
      </c>
      <c r="H1500">
        <v>9967</v>
      </c>
      <c r="I1500">
        <v>116</v>
      </c>
      <c r="J1500">
        <v>397</v>
      </c>
      <c r="K1500">
        <v>50</v>
      </c>
      <c r="L1500">
        <v>409</v>
      </c>
      <c r="M1500">
        <v>409</v>
      </c>
      <c r="N1500">
        <v>255</v>
      </c>
      <c r="O1500">
        <v>2559055</v>
      </c>
      <c r="P1500">
        <v>40478</v>
      </c>
      <c r="Q1500">
        <v>2518577</v>
      </c>
      <c r="R1500">
        <v>498350</v>
      </c>
      <c r="S1500">
        <v>0</v>
      </c>
      <c r="T1500">
        <v>2518593</v>
      </c>
      <c r="U1500">
        <v>10000</v>
      </c>
      <c r="V1500">
        <v>40000</v>
      </c>
      <c r="W1500">
        <v>0.25</v>
      </c>
      <c r="X1500">
        <v>250</v>
      </c>
      <c r="Y1500">
        <v>50</v>
      </c>
    </row>
    <row r="1501" spans="1:25" x14ac:dyDescent="0.25">
      <c r="A1501" t="s">
        <v>67</v>
      </c>
      <c r="B1501" t="s">
        <v>43</v>
      </c>
      <c r="C1501" t="s">
        <v>25</v>
      </c>
      <c r="D1501" t="s">
        <v>26</v>
      </c>
      <c r="E1501">
        <v>3</v>
      </c>
      <c r="F1501">
        <v>10000</v>
      </c>
      <c r="G1501">
        <v>0</v>
      </c>
      <c r="H1501">
        <v>8722</v>
      </c>
      <c r="I1501">
        <v>120</v>
      </c>
      <c r="J1501">
        <v>444</v>
      </c>
      <c r="K1501">
        <v>100</v>
      </c>
      <c r="L1501">
        <v>460</v>
      </c>
      <c r="M1501">
        <v>460</v>
      </c>
      <c r="N1501">
        <v>255</v>
      </c>
      <c r="O1501">
        <v>2559183</v>
      </c>
      <c r="P1501">
        <v>40510</v>
      </c>
      <c r="Q1501">
        <v>2518673</v>
      </c>
      <c r="R1501">
        <v>498400</v>
      </c>
      <c r="S1501">
        <v>0</v>
      </c>
      <c r="T1501">
        <v>2518693</v>
      </c>
      <c r="U1501">
        <v>10000</v>
      </c>
      <c r="V1501">
        <v>40000</v>
      </c>
      <c r="W1501">
        <v>0.25</v>
      </c>
      <c r="X1501">
        <v>250</v>
      </c>
      <c r="Y1501">
        <v>50</v>
      </c>
    </row>
    <row r="1502" spans="1:25" x14ac:dyDescent="0.25">
      <c r="A1502" t="s">
        <v>67</v>
      </c>
      <c r="B1502" t="s">
        <v>43</v>
      </c>
      <c r="C1502" t="s">
        <v>25</v>
      </c>
      <c r="D1502" t="s">
        <v>26</v>
      </c>
      <c r="E1502">
        <v>0</v>
      </c>
      <c r="F1502">
        <v>10000</v>
      </c>
      <c r="G1502">
        <v>0</v>
      </c>
      <c r="H1502">
        <v>8721</v>
      </c>
      <c r="I1502">
        <v>108</v>
      </c>
      <c r="J1502">
        <v>454</v>
      </c>
      <c r="K1502">
        <v>100</v>
      </c>
      <c r="L1502">
        <v>458</v>
      </c>
      <c r="M1502">
        <v>446</v>
      </c>
      <c r="N1502">
        <v>255</v>
      </c>
      <c r="O1502">
        <v>2558962</v>
      </c>
      <c r="P1502">
        <v>40429</v>
      </c>
      <c r="Q1502">
        <v>2518533</v>
      </c>
      <c r="R1502">
        <v>498350</v>
      </c>
      <c r="S1502">
        <v>0</v>
      </c>
      <c r="T1502">
        <v>2518541</v>
      </c>
      <c r="U1502">
        <v>10000</v>
      </c>
      <c r="V1502">
        <v>40000</v>
      </c>
      <c r="W1502">
        <v>0.25</v>
      </c>
      <c r="X1502">
        <v>300</v>
      </c>
      <c r="Y1502">
        <v>50</v>
      </c>
    </row>
    <row r="1503" spans="1:25" x14ac:dyDescent="0.25">
      <c r="A1503" t="s">
        <v>67</v>
      </c>
      <c r="B1503" t="s">
        <v>43</v>
      </c>
      <c r="C1503" t="s">
        <v>25</v>
      </c>
      <c r="D1503" t="s">
        <v>26</v>
      </c>
      <c r="E1503">
        <v>1</v>
      </c>
      <c r="F1503">
        <v>10000</v>
      </c>
      <c r="G1503">
        <v>0</v>
      </c>
      <c r="H1503">
        <v>9967</v>
      </c>
      <c r="I1503">
        <v>112</v>
      </c>
      <c r="J1503">
        <v>400</v>
      </c>
      <c r="K1503">
        <v>50</v>
      </c>
      <c r="L1503">
        <v>408</v>
      </c>
      <c r="M1503">
        <v>408</v>
      </c>
      <c r="N1503">
        <v>255</v>
      </c>
      <c r="O1503">
        <v>2559026</v>
      </c>
      <c r="P1503">
        <v>40446</v>
      </c>
      <c r="Q1503">
        <v>2518580</v>
      </c>
      <c r="R1503">
        <v>498350</v>
      </c>
      <c r="S1503">
        <v>0</v>
      </c>
      <c r="T1503">
        <v>2518592</v>
      </c>
      <c r="U1503">
        <v>10000</v>
      </c>
      <c r="V1503">
        <v>40000</v>
      </c>
      <c r="W1503">
        <v>0.25</v>
      </c>
      <c r="X1503">
        <v>300</v>
      </c>
      <c r="Y1503">
        <v>50</v>
      </c>
    </row>
    <row r="1504" spans="1:25" x14ac:dyDescent="0.25">
      <c r="A1504" t="s">
        <v>67</v>
      </c>
      <c r="B1504" t="s">
        <v>43</v>
      </c>
      <c r="C1504" t="s">
        <v>25</v>
      </c>
      <c r="D1504" t="s">
        <v>26</v>
      </c>
      <c r="E1504">
        <v>2</v>
      </c>
      <c r="F1504">
        <v>10000</v>
      </c>
      <c r="G1504">
        <v>0</v>
      </c>
      <c r="H1504">
        <v>9967</v>
      </c>
      <c r="I1504">
        <v>116</v>
      </c>
      <c r="J1504">
        <v>447</v>
      </c>
      <c r="K1504">
        <v>50</v>
      </c>
      <c r="L1504">
        <v>459</v>
      </c>
      <c r="M1504">
        <v>459</v>
      </c>
      <c r="N1504">
        <v>255</v>
      </c>
      <c r="O1504">
        <v>2559105</v>
      </c>
      <c r="P1504">
        <v>40478</v>
      </c>
      <c r="Q1504">
        <v>2518627</v>
      </c>
      <c r="R1504">
        <v>498350</v>
      </c>
      <c r="S1504">
        <v>0</v>
      </c>
      <c r="T1504">
        <v>2518643</v>
      </c>
      <c r="U1504">
        <v>10000</v>
      </c>
      <c r="V1504">
        <v>40000</v>
      </c>
      <c r="W1504">
        <v>0.25</v>
      </c>
      <c r="X1504">
        <v>300</v>
      </c>
      <c r="Y1504">
        <v>50</v>
      </c>
    </row>
    <row r="1505" spans="1:25" x14ac:dyDescent="0.25">
      <c r="A1505" t="s">
        <v>67</v>
      </c>
      <c r="B1505" t="s">
        <v>43</v>
      </c>
      <c r="C1505" t="s">
        <v>25</v>
      </c>
      <c r="D1505" t="s">
        <v>26</v>
      </c>
      <c r="E1505">
        <v>3</v>
      </c>
      <c r="F1505">
        <v>10000</v>
      </c>
      <c r="G1505">
        <v>0</v>
      </c>
      <c r="H1505">
        <v>8722</v>
      </c>
      <c r="I1505">
        <v>120</v>
      </c>
      <c r="J1505">
        <v>494</v>
      </c>
      <c r="K1505">
        <v>100</v>
      </c>
      <c r="L1505">
        <v>510</v>
      </c>
      <c r="M1505">
        <v>510</v>
      </c>
      <c r="N1505">
        <v>255</v>
      </c>
      <c r="O1505">
        <v>2559233</v>
      </c>
      <c r="P1505">
        <v>40510</v>
      </c>
      <c r="Q1505">
        <v>2518723</v>
      </c>
      <c r="R1505">
        <v>498400</v>
      </c>
      <c r="S1505">
        <v>0</v>
      </c>
      <c r="T1505">
        <v>2518743</v>
      </c>
      <c r="U1505">
        <v>10000</v>
      </c>
      <c r="V1505">
        <v>40000</v>
      </c>
      <c r="W1505">
        <v>0.25</v>
      </c>
      <c r="X1505">
        <v>300</v>
      </c>
      <c r="Y1505">
        <v>50</v>
      </c>
    </row>
    <row r="1506" spans="1:25" x14ac:dyDescent="0.25">
      <c r="A1506" t="s">
        <v>67</v>
      </c>
      <c r="B1506" t="s">
        <v>43</v>
      </c>
      <c r="C1506" t="s">
        <v>25</v>
      </c>
      <c r="D1506" t="s">
        <v>26</v>
      </c>
      <c r="E1506">
        <v>0</v>
      </c>
      <c r="F1506">
        <v>10000</v>
      </c>
      <c r="G1506">
        <v>0</v>
      </c>
      <c r="H1506">
        <v>8721</v>
      </c>
      <c r="I1506">
        <v>108</v>
      </c>
      <c r="J1506">
        <v>454</v>
      </c>
      <c r="K1506">
        <v>100</v>
      </c>
      <c r="L1506">
        <v>458</v>
      </c>
      <c r="M1506">
        <v>446</v>
      </c>
      <c r="N1506">
        <v>255</v>
      </c>
      <c r="O1506">
        <v>2559012</v>
      </c>
      <c r="P1506">
        <v>40429</v>
      </c>
      <c r="Q1506">
        <v>2518583</v>
      </c>
      <c r="R1506">
        <v>498350</v>
      </c>
      <c r="S1506">
        <v>0</v>
      </c>
      <c r="T1506">
        <v>2518591</v>
      </c>
      <c r="U1506">
        <v>10000</v>
      </c>
      <c r="V1506">
        <v>40000</v>
      </c>
      <c r="W1506">
        <v>0.25</v>
      </c>
      <c r="X1506">
        <v>350</v>
      </c>
      <c r="Y1506">
        <v>50</v>
      </c>
    </row>
    <row r="1507" spans="1:25" x14ac:dyDescent="0.25">
      <c r="A1507" t="s">
        <v>67</v>
      </c>
      <c r="B1507" t="s">
        <v>43</v>
      </c>
      <c r="C1507" t="s">
        <v>25</v>
      </c>
      <c r="D1507" t="s">
        <v>26</v>
      </c>
      <c r="E1507">
        <v>1</v>
      </c>
      <c r="F1507">
        <v>10000</v>
      </c>
      <c r="G1507">
        <v>0</v>
      </c>
      <c r="H1507">
        <v>9967</v>
      </c>
      <c r="I1507">
        <v>112</v>
      </c>
      <c r="J1507">
        <v>450</v>
      </c>
      <c r="K1507">
        <v>50</v>
      </c>
      <c r="L1507">
        <v>458</v>
      </c>
      <c r="M1507">
        <v>458</v>
      </c>
      <c r="N1507">
        <v>255</v>
      </c>
      <c r="O1507">
        <v>2559076</v>
      </c>
      <c r="P1507">
        <v>40446</v>
      </c>
      <c r="Q1507">
        <v>2518630</v>
      </c>
      <c r="R1507">
        <v>498350</v>
      </c>
      <c r="S1507">
        <v>0</v>
      </c>
      <c r="T1507">
        <v>2518642</v>
      </c>
      <c r="U1507">
        <v>10000</v>
      </c>
      <c r="V1507">
        <v>40000</v>
      </c>
      <c r="W1507">
        <v>0.25</v>
      </c>
      <c r="X1507">
        <v>350</v>
      </c>
      <c r="Y1507">
        <v>50</v>
      </c>
    </row>
    <row r="1508" spans="1:25" x14ac:dyDescent="0.25">
      <c r="A1508" t="s">
        <v>67</v>
      </c>
      <c r="B1508" t="s">
        <v>43</v>
      </c>
      <c r="C1508" t="s">
        <v>25</v>
      </c>
      <c r="D1508" t="s">
        <v>26</v>
      </c>
      <c r="E1508">
        <v>2</v>
      </c>
      <c r="F1508">
        <v>10000</v>
      </c>
      <c r="G1508">
        <v>0</v>
      </c>
      <c r="H1508">
        <v>9967</v>
      </c>
      <c r="I1508">
        <v>116</v>
      </c>
      <c r="J1508">
        <v>497</v>
      </c>
      <c r="K1508">
        <v>50</v>
      </c>
      <c r="L1508">
        <v>509</v>
      </c>
      <c r="M1508">
        <v>509</v>
      </c>
      <c r="N1508">
        <v>255</v>
      </c>
      <c r="O1508">
        <v>2559155</v>
      </c>
      <c r="P1508">
        <v>40478</v>
      </c>
      <c r="Q1508">
        <v>2518677</v>
      </c>
      <c r="R1508">
        <v>498350</v>
      </c>
      <c r="S1508">
        <v>0</v>
      </c>
      <c r="T1508">
        <v>2518693</v>
      </c>
      <c r="U1508">
        <v>10000</v>
      </c>
      <c r="V1508">
        <v>40000</v>
      </c>
      <c r="W1508">
        <v>0.25</v>
      </c>
      <c r="X1508">
        <v>350</v>
      </c>
      <c r="Y1508">
        <v>50</v>
      </c>
    </row>
    <row r="1509" spans="1:25" x14ac:dyDescent="0.25">
      <c r="A1509" t="s">
        <v>67</v>
      </c>
      <c r="B1509" t="s">
        <v>43</v>
      </c>
      <c r="C1509" t="s">
        <v>25</v>
      </c>
      <c r="D1509" t="s">
        <v>26</v>
      </c>
      <c r="E1509">
        <v>3</v>
      </c>
      <c r="F1509">
        <v>10000</v>
      </c>
      <c r="G1509">
        <v>0</v>
      </c>
      <c r="H1509">
        <v>8722</v>
      </c>
      <c r="I1509">
        <v>120</v>
      </c>
      <c r="J1509">
        <v>544</v>
      </c>
      <c r="K1509">
        <v>100</v>
      </c>
      <c r="L1509">
        <v>560</v>
      </c>
      <c r="M1509">
        <v>560</v>
      </c>
      <c r="N1509">
        <v>255</v>
      </c>
      <c r="O1509">
        <v>2559283</v>
      </c>
      <c r="P1509">
        <v>40510</v>
      </c>
      <c r="Q1509">
        <v>2518773</v>
      </c>
      <c r="R1509">
        <v>498400</v>
      </c>
      <c r="S1509">
        <v>0</v>
      </c>
      <c r="T1509">
        <v>2518793</v>
      </c>
      <c r="U1509">
        <v>10000</v>
      </c>
      <c r="V1509">
        <v>40000</v>
      </c>
      <c r="W1509">
        <v>0.25</v>
      </c>
      <c r="X1509">
        <v>350</v>
      </c>
      <c r="Y1509">
        <v>50</v>
      </c>
    </row>
    <row r="1510" spans="1:25" x14ac:dyDescent="0.25">
      <c r="A1510" t="s">
        <v>67</v>
      </c>
      <c r="B1510" t="s">
        <v>43</v>
      </c>
      <c r="C1510" t="s">
        <v>25</v>
      </c>
      <c r="D1510" t="s">
        <v>26</v>
      </c>
      <c r="E1510">
        <v>0</v>
      </c>
      <c r="F1510">
        <v>10000</v>
      </c>
      <c r="G1510">
        <v>0</v>
      </c>
      <c r="H1510">
        <v>8721</v>
      </c>
      <c r="I1510">
        <v>108</v>
      </c>
      <c r="J1510">
        <v>454</v>
      </c>
      <c r="K1510">
        <v>100</v>
      </c>
      <c r="L1510">
        <v>458</v>
      </c>
      <c r="M1510">
        <v>457</v>
      </c>
      <c r="N1510">
        <v>255</v>
      </c>
      <c r="O1510">
        <v>2559062</v>
      </c>
      <c r="P1510">
        <v>40429</v>
      </c>
      <c r="Q1510">
        <v>2518633</v>
      </c>
      <c r="R1510">
        <v>498350</v>
      </c>
      <c r="S1510">
        <v>0</v>
      </c>
      <c r="T1510">
        <v>2518641</v>
      </c>
      <c r="U1510">
        <v>10000</v>
      </c>
      <c r="V1510">
        <v>40000</v>
      </c>
      <c r="W1510">
        <v>0.25</v>
      </c>
      <c r="X1510">
        <v>400</v>
      </c>
      <c r="Y1510">
        <v>50</v>
      </c>
    </row>
    <row r="1511" spans="1:25" x14ac:dyDescent="0.25">
      <c r="A1511" t="s">
        <v>67</v>
      </c>
      <c r="B1511" t="s">
        <v>43</v>
      </c>
      <c r="C1511" t="s">
        <v>25</v>
      </c>
      <c r="D1511" t="s">
        <v>26</v>
      </c>
      <c r="E1511">
        <v>1</v>
      </c>
      <c r="F1511">
        <v>10000</v>
      </c>
      <c r="G1511">
        <v>0</v>
      </c>
      <c r="H1511">
        <v>9967</v>
      </c>
      <c r="I1511">
        <v>112</v>
      </c>
      <c r="J1511">
        <v>500</v>
      </c>
      <c r="K1511">
        <v>50</v>
      </c>
      <c r="L1511">
        <v>508</v>
      </c>
      <c r="M1511">
        <v>508</v>
      </c>
      <c r="N1511">
        <v>255</v>
      </c>
      <c r="O1511">
        <v>2559126</v>
      </c>
      <c r="P1511">
        <v>40446</v>
      </c>
      <c r="Q1511">
        <v>2518680</v>
      </c>
      <c r="R1511">
        <v>498350</v>
      </c>
      <c r="S1511">
        <v>0</v>
      </c>
      <c r="T1511">
        <v>2518692</v>
      </c>
      <c r="U1511">
        <v>10000</v>
      </c>
      <c r="V1511">
        <v>40000</v>
      </c>
      <c r="W1511">
        <v>0.25</v>
      </c>
      <c r="X1511">
        <v>400</v>
      </c>
      <c r="Y1511">
        <v>50</v>
      </c>
    </row>
    <row r="1512" spans="1:25" x14ac:dyDescent="0.25">
      <c r="A1512" t="s">
        <v>67</v>
      </c>
      <c r="B1512" t="s">
        <v>43</v>
      </c>
      <c r="C1512" t="s">
        <v>25</v>
      </c>
      <c r="D1512" t="s">
        <v>26</v>
      </c>
      <c r="E1512">
        <v>2</v>
      </c>
      <c r="F1512">
        <v>10000</v>
      </c>
      <c r="G1512">
        <v>0</v>
      </c>
      <c r="H1512">
        <v>9967</v>
      </c>
      <c r="I1512">
        <v>116</v>
      </c>
      <c r="J1512">
        <v>547</v>
      </c>
      <c r="K1512">
        <v>50</v>
      </c>
      <c r="L1512">
        <v>559</v>
      </c>
      <c r="M1512">
        <v>559</v>
      </c>
      <c r="N1512">
        <v>255</v>
      </c>
      <c r="O1512">
        <v>2559205</v>
      </c>
      <c r="P1512">
        <v>40478</v>
      </c>
      <c r="Q1512">
        <v>2518727</v>
      </c>
      <c r="R1512">
        <v>498350</v>
      </c>
      <c r="S1512">
        <v>0</v>
      </c>
      <c r="T1512">
        <v>2518743</v>
      </c>
      <c r="U1512">
        <v>10000</v>
      </c>
      <c r="V1512">
        <v>40000</v>
      </c>
      <c r="W1512">
        <v>0.25</v>
      </c>
      <c r="X1512">
        <v>400</v>
      </c>
      <c r="Y1512">
        <v>50</v>
      </c>
    </row>
    <row r="1513" spans="1:25" x14ac:dyDescent="0.25">
      <c r="A1513" t="s">
        <v>67</v>
      </c>
      <c r="B1513" t="s">
        <v>43</v>
      </c>
      <c r="C1513" t="s">
        <v>25</v>
      </c>
      <c r="D1513" t="s">
        <v>26</v>
      </c>
      <c r="E1513">
        <v>3</v>
      </c>
      <c r="F1513">
        <v>10000</v>
      </c>
      <c r="G1513">
        <v>0</v>
      </c>
      <c r="H1513">
        <v>8722</v>
      </c>
      <c r="I1513">
        <v>120</v>
      </c>
      <c r="J1513">
        <v>594</v>
      </c>
      <c r="K1513">
        <v>100</v>
      </c>
      <c r="L1513">
        <v>610</v>
      </c>
      <c r="M1513">
        <v>610</v>
      </c>
      <c r="N1513">
        <v>255</v>
      </c>
      <c r="O1513">
        <v>2559333</v>
      </c>
      <c r="P1513">
        <v>40510</v>
      </c>
      <c r="Q1513">
        <v>2518823</v>
      </c>
      <c r="R1513">
        <v>498400</v>
      </c>
      <c r="S1513">
        <v>0</v>
      </c>
      <c r="T1513">
        <v>2518843</v>
      </c>
      <c r="U1513">
        <v>10000</v>
      </c>
      <c r="V1513">
        <v>40000</v>
      </c>
      <c r="W1513">
        <v>0.25</v>
      </c>
      <c r="X1513">
        <v>400</v>
      </c>
      <c r="Y1513">
        <v>50</v>
      </c>
    </row>
    <row r="1514" spans="1:25" x14ac:dyDescent="0.25">
      <c r="A1514" t="s">
        <v>67</v>
      </c>
      <c r="B1514" t="s">
        <v>24</v>
      </c>
      <c r="C1514" t="s">
        <v>25</v>
      </c>
      <c r="D1514" t="s">
        <v>26</v>
      </c>
      <c r="E1514">
        <v>0</v>
      </c>
      <c r="F1514">
        <v>10000</v>
      </c>
      <c r="G1514">
        <v>0</v>
      </c>
      <c r="H1514">
        <v>9967</v>
      </c>
      <c r="I1514">
        <v>4</v>
      </c>
      <c r="J1514">
        <v>121</v>
      </c>
      <c r="K1514">
        <v>25</v>
      </c>
      <c r="L1514">
        <v>125</v>
      </c>
      <c r="M1514">
        <v>101</v>
      </c>
      <c r="N1514">
        <v>124</v>
      </c>
      <c r="O1514">
        <v>1249140</v>
      </c>
      <c r="P1514">
        <v>40000</v>
      </c>
      <c r="Q1514">
        <v>1209140</v>
      </c>
      <c r="R1514">
        <v>249175</v>
      </c>
      <c r="S1514">
        <v>0</v>
      </c>
      <c r="T1514">
        <v>1269142</v>
      </c>
      <c r="U1514">
        <v>10000</v>
      </c>
      <c r="V1514">
        <v>40000</v>
      </c>
      <c r="W1514">
        <v>0.25</v>
      </c>
      <c r="X1514">
        <v>0</v>
      </c>
      <c r="Y1514">
        <v>25</v>
      </c>
    </row>
    <row r="1515" spans="1:25" x14ac:dyDescent="0.25">
      <c r="A1515" t="s">
        <v>67</v>
      </c>
      <c r="B1515" t="s">
        <v>24</v>
      </c>
      <c r="C1515" t="s">
        <v>25</v>
      </c>
      <c r="D1515" t="s">
        <v>26</v>
      </c>
      <c r="E1515">
        <v>1</v>
      </c>
      <c r="F1515">
        <v>10000</v>
      </c>
      <c r="G1515">
        <v>0</v>
      </c>
      <c r="H1515">
        <v>9967</v>
      </c>
      <c r="I1515">
        <v>8</v>
      </c>
      <c r="J1515">
        <v>121</v>
      </c>
      <c r="K1515">
        <v>25</v>
      </c>
      <c r="L1515">
        <v>125</v>
      </c>
      <c r="M1515">
        <v>101</v>
      </c>
      <c r="N1515">
        <v>124</v>
      </c>
      <c r="O1515">
        <v>1249166</v>
      </c>
      <c r="P1515">
        <v>40004</v>
      </c>
      <c r="Q1515">
        <v>1209162</v>
      </c>
      <c r="R1515">
        <v>249175</v>
      </c>
      <c r="S1515">
        <v>0</v>
      </c>
      <c r="T1515">
        <v>1269168</v>
      </c>
      <c r="U1515">
        <v>10000</v>
      </c>
      <c r="V1515">
        <v>40000</v>
      </c>
      <c r="W1515">
        <v>0.25</v>
      </c>
      <c r="X1515">
        <v>0</v>
      </c>
      <c r="Y1515">
        <v>25</v>
      </c>
    </row>
    <row r="1516" spans="1:25" x14ac:dyDescent="0.25">
      <c r="A1516" t="s">
        <v>67</v>
      </c>
      <c r="B1516" t="s">
        <v>24</v>
      </c>
      <c r="C1516" t="s">
        <v>25</v>
      </c>
      <c r="D1516" t="s">
        <v>26</v>
      </c>
      <c r="E1516">
        <v>2</v>
      </c>
      <c r="F1516">
        <v>10000</v>
      </c>
      <c r="G1516">
        <v>0</v>
      </c>
      <c r="H1516">
        <v>9967</v>
      </c>
      <c r="I1516">
        <v>12</v>
      </c>
      <c r="J1516">
        <v>121</v>
      </c>
      <c r="K1516">
        <v>19</v>
      </c>
      <c r="L1516">
        <v>125</v>
      </c>
      <c r="M1516">
        <v>106</v>
      </c>
      <c r="N1516">
        <v>124</v>
      </c>
      <c r="O1516">
        <v>1249192</v>
      </c>
      <c r="P1516">
        <v>40008</v>
      </c>
      <c r="Q1516">
        <v>1209184</v>
      </c>
      <c r="R1516">
        <v>189373</v>
      </c>
      <c r="S1516">
        <v>0</v>
      </c>
      <c r="T1516">
        <v>1269194</v>
      </c>
      <c r="U1516">
        <v>10000</v>
      </c>
      <c r="V1516">
        <v>40000</v>
      </c>
      <c r="W1516">
        <v>0.25</v>
      </c>
      <c r="X1516">
        <v>0</v>
      </c>
      <c r="Y1516">
        <v>25</v>
      </c>
    </row>
    <row r="1517" spans="1:25" x14ac:dyDescent="0.25">
      <c r="A1517" t="s">
        <v>67</v>
      </c>
      <c r="B1517" t="s">
        <v>24</v>
      </c>
      <c r="C1517" t="s">
        <v>25</v>
      </c>
      <c r="D1517" t="s">
        <v>26</v>
      </c>
      <c r="E1517">
        <v>3</v>
      </c>
      <c r="F1517">
        <v>10000</v>
      </c>
      <c r="G1517">
        <v>0</v>
      </c>
      <c r="H1517">
        <v>9968</v>
      </c>
      <c r="I1517">
        <v>16</v>
      </c>
      <c r="J1517">
        <v>115</v>
      </c>
      <c r="K1517">
        <v>25</v>
      </c>
      <c r="L1517">
        <v>119</v>
      </c>
      <c r="M1517">
        <v>111</v>
      </c>
      <c r="N1517">
        <v>118</v>
      </c>
      <c r="O1517">
        <v>1189434</v>
      </c>
      <c r="P1517">
        <v>40012</v>
      </c>
      <c r="Q1517">
        <v>1149422</v>
      </c>
      <c r="R1517">
        <v>249200</v>
      </c>
      <c r="S1517">
        <v>0</v>
      </c>
      <c r="T1517">
        <v>1269244</v>
      </c>
      <c r="U1517">
        <v>10000</v>
      </c>
      <c r="V1517">
        <v>40000</v>
      </c>
      <c r="W1517">
        <v>0.25</v>
      </c>
      <c r="X1517">
        <v>0</v>
      </c>
      <c r="Y1517">
        <v>25</v>
      </c>
    </row>
    <row r="1518" spans="1:25" x14ac:dyDescent="0.25">
      <c r="A1518" t="s">
        <v>67</v>
      </c>
      <c r="B1518" t="s">
        <v>24</v>
      </c>
      <c r="C1518" t="s">
        <v>25</v>
      </c>
      <c r="D1518" t="s">
        <v>26</v>
      </c>
      <c r="E1518">
        <v>0</v>
      </c>
      <c r="F1518">
        <v>10000</v>
      </c>
      <c r="G1518">
        <v>0</v>
      </c>
      <c r="H1518">
        <v>9967</v>
      </c>
      <c r="I1518">
        <v>4</v>
      </c>
      <c r="J1518">
        <v>121</v>
      </c>
      <c r="K1518">
        <v>25</v>
      </c>
      <c r="L1518">
        <v>125</v>
      </c>
      <c r="M1518">
        <v>101</v>
      </c>
      <c r="N1518">
        <v>124</v>
      </c>
      <c r="O1518">
        <v>1249189</v>
      </c>
      <c r="P1518">
        <v>40000</v>
      </c>
      <c r="Q1518">
        <v>1209189</v>
      </c>
      <c r="R1518">
        <v>249175</v>
      </c>
      <c r="S1518">
        <v>0</v>
      </c>
      <c r="T1518">
        <v>1269191</v>
      </c>
      <c r="U1518">
        <v>10000</v>
      </c>
      <c r="V1518">
        <v>40000</v>
      </c>
      <c r="W1518">
        <v>0.25</v>
      </c>
      <c r="X1518">
        <v>50</v>
      </c>
      <c r="Y1518">
        <v>25</v>
      </c>
    </row>
    <row r="1519" spans="1:25" x14ac:dyDescent="0.25">
      <c r="A1519" t="s">
        <v>67</v>
      </c>
      <c r="B1519" t="s">
        <v>24</v>
      </c>
      <c r="C1519" t="s">
        <v>25</v>
      </c>
      <c r="D1519" t="s">
        <v>26</v>
      </c>
      <c r="E1519">
        <v>1</v>
      </c>
      <c r="F1519">
        <v>10000</v>
      </c>
      <c r="G1519">
        <v>0</v>
      </c>
      <c r="H1519">
        <v>9967</v>
      </c>
      <c r="I1519">
        <v>8</v>
      </c>
      <c r="J1519">
        <v>121</v>
      </c>
      <c r="K1519">
        <v>25</v>
      </c>
      <c r="L1519">
        <v>125</v>
      </c>
      <c r="M1519">
        <v>108</v>
      </c>
      <c r="N1519">
        <v>124</v>
      </c>
      <c r="O1519">
        <v>1249215</v>
      </c>
      <c r="P1519">
        <v>40004</v>
      </c>
      <c r="Q1519">
        <v>1209211</v>
      </c>
      <c r="R1519">
        <v>249175</v>
      </c>
      <c r="S1519">
        <v>0</v>
      </c>
      <c r="T1519">
        <v>1269217</v>
      </c>
      <c r="U1519">
        <v>10000</v>
      </c>
      <c r="V1519">
        <v>40000</v>
      </c>
      <c r="W1519">
        <v>0.25</v>
      </c>
      <c r="X1519">
        <v>50</v>
      </c>
      <c r="Y1519">
        <v>25</v>
      </c>
    </row>
    <row r="1520" spans="1:25" x14ac:dyDescent="0.25">
      <c r="A1520" t="s">
        <v>67</v>
      </c>
      <c r="B1520" t="s">
        <v>24</v>
      </c>
      <c r="C1520" t="s">
        <v>25</v>
      </c>
      <c r="D1520" t="s">
        <v>26</v>
      </c>
      <c r="E1520">
        <v>2</v>
      </c>
      <c r="F1520">
        <v>10000</v>
      </c>
      <c r="G1520">
        <v>0</v>
      </c>
      <c r="H1520">
        <v>9967</v>
      </c>
      <c r="I1520">
        <v>12</v>
      </c>
      <c r="J1520">
        <v>122</v>
      </c>
      <c r="K1520">
        <v>19</v>
      </c>
      <c r="L1520">
        <v>134</v>
      </c>
      <c r="M1520">
        <v>134</v>
      </c>
      <c r="N1520">
        <v>124</v>
      </c>
      <c r="O1520">
        <v>1249241</v>
      </c>
      <c r="P1520">
        <v>40008</v>
      </c>
      <c r="Q1520">
        <v>1209233</v>
      </c>
      <c r="R1520">
        <v>189373</v>
      </c>
      <c r="S1520">
        <v>0</v>
      </c>
      <c r="T1520">
        <v>1269243</v>
      </c>
      <c r="U1520">
        <v>10000</v>
      </c>
      <c r="V1520">
        <v>40000</v>
      </c>
      <c r="W1520">
        <v>0.25</v>
      </c>
      <c r="X1520">
        <v>50</v>
      </c>
      <c r="Y1520">
        <v>25</v>
      </c>
    </row>
    <row r="1521" spans="1:25" x14ac:dyDescent="0.25">
      <c r="A1521" t="s">
        <v>67</v>
      </c>
      <c r="B1521" t="s">
        <v>24</v>
      </c>
      <c r="C1521" t="s">
        <v>25</v>
      </c>
      <c r="D1521" t="s">
        <v>26</v>
      </c>
      <c r="E1521">
        <v>3</v>
      </c>
      <c r="F1521">
        <v>10000</v>
      </c>
      <c r="G1521">
        <v>0</v>
      </c>
      <c r="H1521">
        <v>9968</v>
      </c>
      <c r="I1521">
        <v>16</v>
      </c>
      <c r="J1521">
        <v>144</v>
      </c>
      <c r="K1521">
        <v>25</v>
      </c>
      <c r="L1521">
        <v>160</v>
      </c>
      <c r="M1521">
        <v>160</v>
      </c>
      <c r="N1521">
        <v>118</v>
      </c>
      <c r="O1521">
        <v>1189483</v>
      </c>
      <c r="P1521">
        <v>40012</v>
      </c>
      <c r="Q1521">
        <v>1149471</v>
      </c>
      <c r="R1521">
        <v>249200</v>
      </c>
      <c r="S1521">
        <v>0</v>
      </c>
      <c r="T1521">
        <v>1269293</v>
      </c>
      <c r="U1521">
        <v>10000</v>
      </c>
      <c r="V1521">
        <v>40000</v>
      </c>
      <c r="W1521">
        <v>0.25</v>
      </c>
      <c r="X1521">
        <v>50</v>
      </c>
      <c r="Y1521">
        <v>25</v>
      </c>
    </row>
    <row r="1522" spans="1:25" x14ac:dyDescent="0.25">
      <c r="A1522" t="s">
        <v>67</v>
      </c>
      <c r="B1522" t="s">
        <v>24</v>
      </c>
      <c r="C1522" t="s">
        <v>25</v>
      </c>
      <c r="D1522" t="s">
        <v>26</v>
      </c>
      <c r="E1522">
        <v>0</v>
      </c>
      <c r="F1522">
        <v>10000</v>
      </c>
      <c r="G1522">
        <v>0</v>
      </c>
      <c r="H1522">
        <v>9967</v>
      </c>
      <c r="I1522">
        <v>4</v>
      </c>
      <c r="J1522">
        <v>128</v>
      </c>
      <c r="K1522">
        <v>25</v>
      </c>
      <c r="L1522">
        <v>132</v>
      </c>
      <c r="M1522">
        <v>132</v>
      </c>
      <c r="N1522">
        <v>132</v>
      </c>
      <c r="O1522">
        <v>1320000</v>
      </c>
      <c r="P1522">
        <v>40000</v>
      </c>
      <c r="Q1522">
        <v>1280000</v>
      </c>
      <c r="R1522">
        <v>249175</v>
      </c>
      <c r="S1522">
        <v>0</v>
      </c>
      <c r="T1522">
        <v>1340002</v>
      </c>
      <c r="U1522">
        <v>10000</v>
      </c>
      <c r="V1522">
        <v>40000</v>
      </c>
      <c r="W1522">
        <v>0.25</v>
      </c>
      <c r="X1522">
        <v>100</v>
      </c>
      <c r="Y1522">
        <v>25</v>
      </c>
    </row>
    <row r="1523" spans="1:25" x14ac:dyDescent="0.25">
      <c r="A1523" t="s">
        <v>67</v>
      </c>
      <c r="B1523" t="s">
        <v>24</v>
      </c>
      <c r="C1523" t="s">
        <v>25</v>
      </c>
      <c r="D1523" t="s">
        <v>26</v>
      </c>
      <c r="E1523">
        <v>1</v>
      </c>
      <c r="F1523">
        <v>10000</v>
      </c>
      <c r="G1523">
        <v>0</v>
      </c>
      <c r="H1523">
        <v>9967</v>
      </c>
      <c r="I1523">
        <v>8</v>
      </c>
      <c r="J1523">
        <v>150</v>
      </c>
      <c r="K1523">
        <v>25</v>
      </c>
      <c r="L1523">
        <v>158</v>
      </c>
      <c r="M1523">
        <v>158</v>
      </c>
      <c r="N1523">
        <v>132</v>
      </c>
      <c r="O1523">
        <v>1320026</v>
      </c>
      <c r="P1523">
        <v>40004</v>
      </c>
      <c r="Q1523">
        <v>1280022</v>
      </c>
      <c r="R1523">
        <v>249175</v>
      </c>
      <c r="S1523">
        <v>0</v>
      </c>
      <c r="T1523">
        <v>1340028</v>
      </c>
      <c r="U1523">
        <v>10000</v>
      </c>
      <c r="V1523">
        <v>40000</v>
      </c>
      <c r="W1523">
        <v>0.25</v>
      </c>
      <c r="X1523">
        <v>100</v>
      </c>
      <c r="Y1523">
        <v>25</v>
      </c>
    </row>
    <row r="1524" spans="1:25" x14ac:dyDescent="0.25">
      <c r="A1524" t="s">
        <v>67</v>
      </c>
      <c r="B1524" t="s">
        <v>24</v>
      </c>
      <c r="C1524" t="s">
        <v>25</v>
      </c>
      <c r="D1524" t="s">
        <v>26</v>
      </c>
      <c r="E1524">
        <v>2</v>
      </c>
      <c r="F1524">
        <v>10000</v>
      </c>
      <c r="G1524">
        <v>0</v>
      </c>
      <c r="H1524">
        <v>9967</v>
      </c>
      <c r="I1524">
        <v>12</v>
      </c>
      <c r="J1524">
        <v>172</v>
      </c>
      <c r="K1524">
        <v>19</v>
      </c>
      <c r="L1524">
        <v>184</v>
      </c>
      <c r="M1524">
        <v>184</v>
      </c>
      <c r="N1524">
        <v>132</v>
      </c>
      <c r="O1524">
        <v>1320052</v>
      </c>
      <c r="P1524">
        <v>40008</v>
      </c>
      <c r="Q1524">
        <v>1280044</v>
      </c>
      <c r="R1524">
        <v>189373</v>
      </c>
      <c r="S1524">
        <v>0</v>
      </c>
      <c r="T1524">
        <v>1340054</v>
      </c>
      <c r="U1524">
        <v>10000</v>
      </c>
      <c r="V1524">
        <v>40000</v>
      </c>
      <c r="W1524">
        <v>0.25</v>
      </c>
      <c r="X1524">
        <v>100</v>
      </c>
      <c r="Y1524">
        <v>25</v>
      </c>
    </row>
    <row r="1525" spans="1:25" x14ac:dyDescent="0.25">
      <c r="A1525" t="s">
        <v>67</v>
      </c>
      <c r="B1525" t="s">
        <v>24</v>
      </c>
      <c r="C1525" t="s">
        <v>25</v>
      </c>
      <c r="D1525" t="s">
        <v>26</v>
      </c>
      <c r="E1525">
        <v>3</v>
      </c>
      <c r="F1525">
        <v>10000</v>
      </c>
      <c r="G1525">
        <v>0</v>
      </c>
      <c r="H1525">
        <v>9968</v>
      </c>
      <c r="I1525">
        <v>16</v>
      </c>
      <c r="J1525">
        <v>194</v>
      </c>
      <c r="K1525">
        <v>25</v>
      </c>
      <c r="L1525">
        <v>210</v>
      </c>
      <c r="M1525">
        <v>210</v>
      </c>
      <c r="N1525">
        <v>126</v>
      </c>
      <c r="O1525">
        <v>1260294</v>
      </c>
      <c r="P1525">
        <v>40012</v>
      </c>
      <c r="Q1525">
        <v>1220282</v>
      </c>
      <c r="R1525">
        <v>249200</v>
      </c>
      <c r="S1525">
        <v>0</v>
      </c>
      <c r="T1525">
        <v>1340104</v>
      </c>
      <c r="U1525">
        <v>10000</v>
      </c>
      <c r="V1525">
        <v>40000</v>
      </c>
      <c r="W1525">
        <v>0.25</v>
      </c>
      <c r="X1525">
        <v>100</v>
      </c>
      <c r="Y1525">
        <v>25</v>
      </c>
    </row>
    <row r="1526" spans="1:25" x14ac:dyDescent="0.25">
      <c r="A1526" t="s">
        <v>67</v>
      </c>
      <c r="B1526" t="s">
        <v>24</v>
      </c>
      <c r="C1526" t="s">
        <v>25</v>
      </c>
      <c r="D1526" t="s">
        <v>26</v>
      </c>
      <c r="E1526">
        <v>0</v>
      </c>
      <c r="F1526">
        <v>10000</v>
      </c>
      <c r="G1526">
        <v>0</v>
      </c>
      <c r="H1526">
        <v>9967</v>
      </c>
      <c r="I1526">
        <v>4</v>
      </c>
      <c r="J1526">
        <v>178</v>
      </c>
      <c r="K1526">
        <v>25</v>
      </c>
      <c r="L1526">
        <v>182</v>
      </c>
      <c r="M1526">
        <v>182</v>
      </c>
      <c r="N1526">
        <v>182</v>
      </c>
      <c r="O1526">
        <v>1820000</v>
      </c>
      <c r="P1526">
        <v>40000</v>
      </c>
      <c r="Q1526">
        <v>1780000</v>
      </c>
      <c r="R1526">
        <v>249175</v>
      </c>
      <c r="S1526">
        <v>0</v>
      </c>
      <c r="T1526">
        <v>1840002</v>
      </c>
      <c r="U1526">
        <v>10000</v>
      </c>
      <c r="V1526">
        <v>40000</v>
      </c>
      <c r="W1526">
        <v>0.25</v>
      </c>
      <c r="X1526">
        <v>150</v>
      </c>
      <c r="Y1526">
        <v>25</v>
      </c>
    </row>
    <row r="1527" spans="1:25" x14ac:dyDescent="0.25">
      <c r="A1527" t="s">
        <v>67</v>
      </c>
      <c r="B1527" t="s">
        <v>24</v>
      </c>
      <c r="C1527" t="s">
        <v>25</v>
      </c>
      <c r="D1527" t="s">
        <v>26</v>
      </c>
      <c r="E1527">
        <v>1</v>
      </c>
      <c r="F1527">
        <v>10000</v>
      </c>
      <c r="G1527">
        <v>0</v>
      </c>
      <c r="H1527">
        <v>9967</v>
      </c>
      <c r="I1527">
        <v>8</v>
      </c>
      <c r="J1527">
        <v>200</v>
      </c>
      <c r="K1527">
        <v>25</v>
      </c>
      <c r="L1527">
        <v>208</v>
      </c>
      <c r="M1527">
        <v>208</v>
      </c>
      <c r="N1527">
        <v>182</v>
      </c>
      <c r="O1527">
        <v>1820026</v>
      </c>
      <c r="P1527">
        <v>40004</v>
      </c>
      <c r="Q1527">
        <v>1780022</v>
      </c>
      <c r="R1527">
        <v>249175</v>
      </c>
      <c r="S1527">
        <v>0</v>
      </c>
      <c r="T1527">
        <v>1840028</v>
      </c>
      <c r="U1527">
        <v>10000</v>
      </c>
      <c r="V1527">
        <v>40000</v>
      </c>
      <c r="W1527">
        <v>0.25</v>
      </c>
      <c r="X1527">
        <v>150</v>
      </c>
      <c r="Y1527">
        <v>25</v>
      </c>
    </row>
    <row r="1528" spans="1:25" x14ac:dyDescent="0.25">
      <c r="A1528" t="s">
        <v>67</v>
      </c>
      <c r="B1528" t="s">
        <v>24</v>
      </c>
      <c r="C1528" t="s">
        <v>25</v>
      </c>
      <c r="D1528" t="s">
        <v>26</v>
      </c>
      <c r="E1528">
        <v>2</v>
      </c>
      <c r="F1528">
        <v>10000</v>
      </c>
      <c r="G1528">
        <v>0</v>
      </c>
      <c r="H1528">
        <v>9967</v>
      </c>
      <c r="I1528">
        <v>12</v>
      </c>
      <c r="J1528">
        <v>222</v>
      </c>
      <c r="K1528">
        <v>19</v>
      </c>
      <c r="L1528">
        <v>234</v>
      </c>
      <c r="M1528">
        <v>234</v>
      </c>
      <c r="N1528">
        <v>182</v>
      </c>
      <c r="O1528">
        <v>1820052</v>
      </c>
      <c r="P1528">
        <v>40008</v>
      </c>
      <c r="Q1528">
        <v>1780044</v>
      </c>
      <c r="R1528">
        <v>189373</v>
      </c>
      <c r="S1528">
        <v>0</v>
      </c>
      <c r="T1528">
        <v>1840054</v>
      </c>
      <c r="U1528">
        <v>10000</v>
      </c>
      <c r="V1528">
        <v>40000</v>
      </c>
      <c r="W1528">
        <v>0.25</v>
      </c>
      <c r="X1528">
        <v>150</v>
      </c>
      <c r="Y1528">
        <v>25</v>
      </c>
    </row>
    <row r="1529" spans="1:25" x14ac:dyDescent="0.25">
      <c r="A1529" t="s">
        <v>67</v>
      </c>
      <c r="B1529" t="s">
        <v>24</v>
      </c>
      <c r="C1529" t="s">
        <v>25</v>
      </c>
      <c r="D1529" t="s">
        <v>26</v>
      </c>
      <c r="E1529">
        <v>3</v>
      </c>
      <c r="F1529">
        <v>10000</v>
      </c>
      <c r="G1529">
        <v>0</v>
      </c>
      <c r="H1529">
        <v>9968</v>
      </c>
      <c r="I1529">
        <v>16</v>
      </c>
      <c r="J1529">
        <v>244</v>
      </c>
      <c r="K1529">
        <v>25</v>
      </c>
      <c r="L1529">
        <v>260</v>
      </c>
      <c r="M1529">
        <v>260</v>
      </c>
      <c r="N1529">
        <v>176</v>
      </c>
      <c r="O1529">
        <v>1760294</v>
      </c>
      <c r="P1529">
        <v>40012</v>
      </c>
      <c r="Q1529">
        <v>1720282</v>
      </c>
      <c r="R1529">
        <v>249200</v>
      </c>
      <c r="S1529">
        <v>0</v>
      </c>
      <c r="T1529">
        <v>1840104</v>
      </c>
      <c r="U1529">
        <v>10000</v>
      </c>
      <c r="V1529">
        <v>40000</v>
      </c>
      <c r="W1529">
        <v>0.25</v>
      </c>
      <c r="X1529">
        <v>150</v>
      </c>
      <c r="Y1529">
        <v>25</v>
      </c>
    </row>
    <row r="1530" spans="1:25" x14ac:dyDescent="0.25">
      <c r="A1530" t="s">
        <v>67</v>
      </c>
      <c r="B1530" t="s">
        <v>24</v>
      </c>
      <c r="C1530" t="s">
        <v>25</v>
      </c>
      <c r="D1530" t="s">
        <v>26</v>
      </c>
      <c r="E1530">
        <v>0</v>
      </c>
      <c r="F1530">
        <v>10000</v>
      </c>
      <c r="G1530">
        <v>0</v>
      </c>
      <c r="H1530">
        <v>9967</v>
      </c>
      <c r="I1530">
        <v>4</v>
      </c>
      <c r="J1530">
        <v>228</v>
      </c>
      <c r="K1530">
        <v>25</v>
      </c>
      <c r="L1530">
        <v>232</v>
      </c>
      <c r="M1530">
        <v>232</v>
      </c>
      <c r="N1530">
        <v>232</v>
      </c>
      <c r="O1530">
        <v>2320000</v>
      </c>
      <c r="P1530">
        <v>40000</v>
      </c>
      <c r="Q1530">
        <v>2280000</v>
      </c>
      <c r="R1530">
        <v>249175</v>
      </c>
      <c r="S1530">
        <v>0</v>
      </c>
      <c r="T1530">
        <v>2340002</v>
      </c>
      <c r="U1530">
        <v>10000</v>
      </c>
      <c r="V1530">
        <v>40000</v>
      </c>
      <c r="W1530">
        <v>0.25</v>
      </c>
      <c r="X1530">
        <v>200</v>
      </c>
      <c r="Y1530">
        <v>25</v>
      </c>
    </row>
    <row r="1531" spans="1:25" x14ac:dyDescent="0.25">
      <c r="A1531" t="s">
        <v>67</v>
      </c>
      <c r="B1531" t="s">
        <v>24</v>
      </c>
      <c r="C1531" t="s">
        <v>25</v>
      </c>
      <c r="D1531" t="s">
        <v>26</v>
      </c>
      <c r="E1531">
        <v>1</v>
      </c>
      <c r="F1531">
        <v>10000</v>
      </c>
      <c r="G1531">
        <v>0</v>
      </c>
      <c r="H1531">
        <v>9967</v>
      </c>
      <c r="I1531">
        <v>8</v>
      </c>
      <c r="J1531">
        <v>250</v>
      </c>
      <c r="K1531">
        <v>25</v>
      </c>
      <c r="L1531">
        <v>258</v>
      </c>
      <c r="M1531">
        <v>258</v>
      </c>
      <c r="N1531">
        <v>232</v>
      </c>
      <c r="O1531">
        <v>2320026</v>
      </c>
      <c r="P1531">
        <v>40004</v>
      </c>
      <c r="Q1531">
        <v>2280022</v>
      </c>
      <c r="R1531">
        <v>249175</v>
      </c>
      <c r="S1531">
        <v>0</v>
      </c>
      <c r="T1531">
        <v>2340028</v>
      </c>
      <c r="U1531">
        <v>10000</v>
      </c>
      <c r="V1531">
        <v>40000</v>
      </c>
      <c r="W1531">
        <v>0.25</v>
      </c>
      <c r="X1531">
        <v>200</v>
      </c>
      <c r="Y1531">
        <v>25</v>
      </c>
    </row>
    <row r="1532" spans="1:25" x14ac:dyDescent="0.25">
      <c r="A1532" t="s">
        <v>67</v>
      </c>
      <c r="B1532" t="s">
        <v>24</v>
      </c>
      <c r="C1532" t="s">
        <v>25</v>
      </c>
      <c r="D1532" t="s">
        <v>26</v>
      </c>
      <c r="E1532">
        <v>2</v>
      </c>
      <c r="F1532">
        <v>10000</v>
      </c>
      <c r="G1532">
        <v>0</v>
      </c>
      <c r="H1532">
        <v>9967</v>
      </c>
      <c r="I1532">
        <v>12</v>
      </c>
      <c r="J1532">
        <v>272</v>
      </c>
      <c r="K1532">
        <v>19</v>
      </c>
      <c r="L1532">
        <v>284</v>
      </c>
      <c r="M1532">
        <v>284</v>
      </c>
      <c r="N1532">
        <v>232</v>
      </c>
      <c r="O1532">
        <v>2320052</v>
      </c>
      <c r="P1532">
        <v>40008</v>
      </c>
      <c r="Q1532">
        <v>2280044</v>
      </c>
      <c r="R1532">
        <v>189373</v>
      </c>
      <c r="S1532">
        <v>0</v>
      </c>
      <c r="T1532">
        <v>2340054</v>
      </c>
      <c r="U1532">
        <v>10000</v>
      </c>
      <c r="V1532">
        <v>40000</v>
      </c>
      <c r="W1532">
        <v>0.25</v>
      </c>
      <c r="X1532">
        <v>200</v>
      </c>
      <c r="Y1532">
        <v>25</v>
      </c>
    </row>
    <row r="1533" spans="1:25" x14ac:dyDescent="0.25">
      <c r="A1533" t="s">
        <v>67</v>
      </c>
      <c r="B1533" t="s">
        <v>24</v>
      </c>
      <c r="C1533" t="s">
        <v>25</v>
      </c>
      <c r="D1533" t="s">
        <v>26</v>
      </c>
      <c r="E1533">
        <v>3</v>
      </c>
      <c r="F1533">
        <v>10000</v>
      </c>
      <c r="G1533">
        <v>0</v>
      </c>
      <c r="H1533">
        <v>9968</v>
      </c>
      <c r="I1533">
        <v>16</v>
      </c>
      <c r="J1533">
        <v>294</v>
      </c>
      <c r="K1533">
        <v>25</v>
      </c>
      <c r="L1533">
        <v>310</v>
      </c>
      <c r="M1533">
        <v>310</v>
      </c>
      <c r="N1533">
        <v>226</v>
      </c>
      <c r="O1533">
        <v>2260294</v>
      </c>
      <c r="P1533">
        <v>40012</v>
      </c>
      <c r="Q1533">
        <v>2220282</v>
      </c>
      <c r="R1533">
        <v>249200</v>
      </c>
      <c r="S1533">
        <v>0</v>
      </c>
      <c r="T1533">
        <v>2340104</v>
      </c>
      <c r="U1533">
        <v>10000</v>
      </c>
      <c r="V1533">
        <v>40000</v>
      </c>
      <c r="W1533">
        <v>0.25</v>
      </c>
      <c r="X1533">
        <v>200</v>
      </c>
      <c r="Y1533">
        <v>25</v>
      </c>
    </row>
    <row r="1534" spans="1:25" x14ac:dyDescent="0.25">
      <c r="A1534" t="s">
        <v>67</v>
      </c>
      <c r="B1534" t="s">
        <v>24</v>
      </c>
      <c r="C1534" t="s">
        <v>25</v>
      </c>
      <c r="D1534" t="s">
        <v>26</v>
      </c>
      <c r="E1534">
        <v>0</v>
      </c>
      <c r="F1534">
        <v>10000</v>
      </c>
      <c r="G1534">
        <v>0</v>
      </c>
      <c r="H1534">
        <v>9967</v>
      </c>
      <c r="I1534">
        <v>4</v>
      </c>
      <c r="J1534">
        <v>278</v>
      </c>
      <c r="K1534">
        <v>25</v>
      </c>
      <c r="L1534">
        <v>282</v>
      </c>
      <c r="M1534">
        <v>282</v>
      </c>
      <c r="N1534">
        <v>282</v>
      </c>
      <c r="O1534">
        <v>2820000</v>
      </c>
      <c r="P1534">
        <v>40000</v>
      </c>
      <c r="Q1534">
        <v>2780000</v>
      </c>
      <c r="R1534">
        <v>249175</v>
      </c>
      <c r="S1534">
        <v>0</v>
      </c>
      <c r="T1534">
        <v>2840002</v>
      </c>
      <c r="U1534">
        <v>10000</v>
      </c>
      <c r="V1534">
        <v>40000</v>
      </c>
      <c r="W1534">
        <v>0.25</v>
      </c>
      <c r="X1534">
        <v>250</v>
      </c>
      <c r="Y1534">
        <v>25</v>
      </c>
    </row>
    <row r="1535" spans="1:25" x14ac:dyDescent="0.25">
      <c r="A1535" t="s">
        <v>67</v>
      </c>
      <c r="B1535" t="s">
        <v>24</v>
      </c>
      <c r="C1535" t="s">
        <v>25</v>
      </c>
      <c r="D1535" t="s">
        <v>26</v>
      </c>
      <c r="E1535">
        <v>1</v>
      </c>
      <c r="F1535">
        <v>10000</v>
      </c>
      <c r="G1535">
        <v>0</v>
      </c>
      <c r="H1535">
        <v>9967</v>
      </c>
      <c r="I1535">
        <v>8</v>
      </c>
      <c r="J1535">
        <v>300</v>
      </c>
      <c r="K1535">
        <v>25</v>
      </c>
      <c r="L1535">
        <v>308</v>
      </c>
      <c r="M1535">
        <v>308</v>
      </c>
      <c r="N1535">
        <v>282</v>
      </c>
      <c r="O1535">
        <v>2820026</v>
      </c>
      <c r="P1535">
        <v>40004</v>
      </c>
      <c r="Q1535">
        <v>2780022</v>
      </c>
      <c r="R1535">
        <v>249175</v>
      </c>
      <c r="S1535">
        <v>0</v>
      </c>
      <c r="T1535">
        <v>2840028</v>
      </c>
      <c r="U1535">
        <v>10000</v>
      </c>
      <c r="V1535">
        <v>40000</v>
      </c>
      <c r="W1535">
        <v>0.25</v>
      </c>
      <c r="X1535">
        <v>250</v>
      </c>
      <c r="Y1535">
        <v>25</v>
      </c>
    </row>
    <row r="1536" spans="1:25" x14ac:dyDescent="0.25">
      <c r="A1536" t="s">
        <v>67</v>
      </c>
      <c r="B1536" t="s">
        <v>24</v>
      </c>
      <c r="C1536" t="s">
        <v>25</v>
      </c>
      <c r="D1536" t="s">
        <v>26</v>
      </c>
      <c r="E1536">
        <v>2</v>
      </c>
      <c r="F1536">
        <v>10000</v>
      </c>
      <c r="G1536">
        <v>0</v>
      </c>
      <c r="H1536">
        <v>9967</v>
      </c>
      <c r="I1536">
        <v>12</v>
      </c>
      <c r="J1536">
        <v>322</v>
      </c>
      <c r="K1536">
        <v>19</v>
      </c>
      <c r="L1536">
        <v>334</v>
      </c>
      <c r="M1536">
        <v>334</v>
      </c>
      <c r="N1536">
        <v>282</v>
      </c>
      <c r="O1536">
        <v>2820052</v>
      </c>
      <c r="P1536">
        <v>40008</v>
      </c>
      <c r="Q1536">
        <v>2780044</v>
      </c>
      <c r="R1536">
        <v>189373</v>
      </c>
      <c r="S1536">
        <v>0</v>
      </c>
      <c r="T1536">
        <v>2840054</v>
      </c>
      <c r="U1536">
        <v>10000</v>
      </c>
      <c r="V1536">
        <v>40000</v>
      </c>
      <c r="W1536">
        <v>0.25</v>
      </c>
      <c r="X1536">
        <v>250</v>
      </c>
      <c r="Y1536">
        <v>25</v>
      </c>
    </row>
    <row r="1537" spans="1:25" x14ac:dyDescent="0.25">
      <c r="A1537" t="s">
        <v>67</v>
      </c>
      <c r="B1537" t="s">
        <v>24</v>
      </c>
      <c r="C1537" t="s">
        <v>25</v>
      </c>
      <c r="D1537" t="s">
        <v>26</v>
      </c>
      <c r="E1537">
        <v>3</v>
      </c>
      <c r="F1537">
        <v>10000</v>
      </c>
      <c r="G1537">
        <v>0</v>
      </c>
      <c r="H1537">
        <v>9968</v>
      </c>
      <c r="I1537">
        <v>16</v>
      </c>
      <c r="J1537">
        <v>344</v>
      </c>
      <c r="K1537">
        <v>25</v>
      </c>
      <c r="L1537">
        <v>360</v>
      </c>
      <c r="M1537">
        <v>360</v>
      </c>
      <c r="N1537">
        <v>276</v>
      </c>
      <c r="O1537">
        <v>2760294</v>
      </c>
      <c r="P1537">
        <v>40012</v>
      </c>
      <c r="Q1537">
        <v>2720282</v>
      </c>
      <c r="R1537">
        <v>249200</v>
      </c>
      <c r="S1537">
        <v>0</v>
      </c>
      <c r="T1537">
        <v>2840104</v>
      </c>
      <c r="U1537">
        <v>10000</v>
      </c>
      <c r="V1537">
        <v>40000</v>
      </c>
      <c r="W1537">
        <v>0.25</v>
      </c>
      <c r="X1537">
        <v>250</v>
      </c>
      <c r="Y1537">
        <v>25</v>
      </c>
    </row>
    <row r="1538" spans="1:25" x14ac:dyDescent="0.25">
      <c r="A1538" t="s">
        <v>67</v>
      </c>
      <c r="B1538" t="s">
        <v>24</v>
      </c>
      <c r="C1538" t="s">
        <v>25</v>
      </c>
      <c r="D1538" t="s">
        <v>26</v>
      </c>
      <c r="E1538">
        <v>0</v>
      </c>
      <c r="F1538">
        <v>10000</v>
      </c>
      <c r="G1538">
        <v>0</v>
      </c>
      <c r="H1538">
        <v>9967</v>
      </c>
      <c r="I1538">
        <v>4</v>
      </c>
      <c r="J1538">
        <v>328</v>
      </c>
      <c r="K1538">
        <v>25</v>
      </c>
      <c r="L1538">
        <v>332</v>
      </c>
      <c r="M1538">
        <v>332</v>
      </c>
      <c r="N1538">
        <v>332</v>
      </c>
      <c r="O1538">
        <v>3320000</v>
      </c>
      <c r="P1538">
        <v>40000</v>
      </c>
      <c r="Q1538">
        <v>3280000</v>
      </c>
      <c r="R1538">
        <v>249175</v>
      </c>
      <c r="S1538">
        <v>0</v>
      </c>
      <c r="T1538">
        <v>3340002</v>
      </c>
      <c r="U1538">
        <v>10000</v>
      </c>
      <c r="V1538">
        <v>40000</v>
      </c>
      <c r="W1538">
        <v>0.25</v>
      </c>
      <c r="X1538">
        <v>300</v>
      </c>
      <c r="Y1538">
        <v>25</v>
      </c>
    </row>
    <row r="1539" spans="1:25" x14ac:dyDescent="0.25">
      <c r="A1539" t="s">
        <v>67</v>
      </c>
      <c r="B1539" t="s">
        <v>24</v>
      </c>
      <c r="C1539" t="s">
        <v>25</v>
      </c>
      <c r="D1539" t="s">
        <v>26</v>
      </c>
      <c r="E1539">
        <v>1</v>
      </c>
      <c r="F1539">
        <v>10000</v>
      </c>
      <c r="G1539">
        <v>0</v>
      </c>
      <c r="H1539">
        <v>9967</v>
      </c>
      <c r="I1539">
        <v>8</v>
      </c>
      <c r="J1539">
        <v>350</v>
      </c>
      <c r="K1539">
        <v>25</v>
      </c>
      <c r="L1539">
        <v>358</v>
      </c>
      <c r="M1539">
        <v>358</v>
      </c>
      <c r="N1539">
        <v>332</v>
      </c>
      <c r="O1539">
        <v>3320026</v>
      </c>
      <c r="P1539">
        <v>40004</v>
      </c>
      <c r="Q1539">
        <v>3280022</v>
      </c>
      <c r="R1539">
        <v>249175</v>
      </c>
      <c r="S1539">
        <v>0</v>
      </c>
      <c r="T1539">
        <v>3340028</v>
      </c>
      <c r="U1539">
        <v>10000</v>
      </c>
      <c r="V1539">
        <v>40000</v>
      </c>
      <c r="W1539">
        <v>0.25</v>
      </c>
      <c r="X1539">
        <v>300</v>
      </c>
      <c r="Y1539">
        <v>25</v>
      </c>
    </row>
    <row r="1540" spans="1:25" x14ac:dyDescent="0.25">
      <c r="A1540" t="s">
        <v>67</v>
      </c>
      <c r="B1540" t="s">
        <v>24</v>
      </c>
      <c r="C1540" t="s">
        <v>25</v>
      </c>
      <c r="D1540" t="s">
        <v>26</v>
      </c>
      <c r="E1540">
        <v>2</v>
      </c>
      <c r="F1540">
        <v>10000</v>
      </c>
      <c r="G1540">
        <v>0</v>
      </c>
      <c r="H1540">
        <v>9967</v>
      </c>
      <c r="I1540">
        <v>12</v>
      </c>
      <c r="J1540">
        <v>372</v>
      </c>
      <c r="K1540">
        <v>19</v>
      </c>
      <c r="L1540">
        <v>384</v>
      </c>
      <c r="M1540">
        <v>384</v>
      </c>
      <c r="N1540">
        <v>332</v>
      </c>
      <c r="O1540">
        <v>3320052</v>
      </c>
      <c r="P1540">
        <v>40008</v>
      </c>
      <c r="Q1540">
        <v>3280044</v>
      </c>
      <c r="R1540">
        <v>189373</v>
      </c>
      <c r="S1540">
        <v>0</v>
      </c>
      <c r="T1540">
        <v>3340054</v>
      </c>
      <c r="U1540">
        <v>10000</v>
      </c>
      <c r="V1540">
        <v>40000</v>
      </c>
      <c r="W1540">
        <v>0.25</v>
      </c>
      <c r="X1540">
        <v>300</v>
      </c>
      <c r="Y1540">
        <v>25</v>
      </c>
    </row>
    <row r="1541" spans="1:25" x14ac:dyDescent="0.25">
      <c r="A1541" t="s">
        <v>67</v>
      </c>
      <c r="B1541" t="s">
        <v>24</v>
      </c>
      <c r="C1541" t="s">
        <v>25</v>
      </c>
      <c r="D1541" t="s">
        <v>26</v>
      </c>
      <c r="E1541">
        <v>3</v>
      </c>
      <c r="F1541">
        <v>10000</v>
      </c>
      <c r="G1541">
        <v>0</v>
      </c>
      <c r="H1541">
        <v>9968</v>
      </c>
      <c r="I1541">
        <v>16</v>
      </c>
      <c r="J1541">
        <v>394</v>
      </c>
      <c r="K1541">
        <v>25</v>
      </c>
      <c r="L1541">
        <v>410</v>
      </c>
      <c r="M1541">
        <v>410</v>
      </c>
      <c r="N1541">
        <v>326</v>
      </c>
      <c r="O1541">
        <v>3260294</v>
      </c>
      <c r="P1541">
        <v>40012</v>
      </c>
      <c r="Q1541">
        <v>3220282</v>
      </c>
      <c r="R1541">
        <v>249200</v>
      </c>
      <c r="S1541">
        <v>0</v>
      </c>
      <c r="T1541">
        <v>3340104</v>
      </c>
      <c r="U1541">
        <v>10000</v>
      </c>
      <c r="V1541">
        <v>40000</v>
      </c>
      <c r="W1541">
        <v>0.25</v>
      </c>
      <c r="X1541">
        <v>300</v>
      </c>
      <c r="Y1541">
        <v>25</v>
      </c>
    </row>
    <row r="1542" spans="1:25" x14ac:dyDescent="0.25">
      <c r="A1542" t="s">
        <v>67</v>
      </c>
      <c r="B1542" t="s">
        <v>24</v>
      </c>
      <c r="C1542" t="s">
        <v>25</v>
      </c>
      <c r="D1542" t="s">
        <v>26</v>
      </c>
      <c r="E1542">
        <v>0</v>
      </c>
      <c r="F1542">
        <v>10000</v>
      </c>
      <c r="G1542">
        <v>0</v>
      </c>
      <c r="H1542">
        <v>9967</v>
      </c>
      <c r="I1542">
        <v>4</v>
      </c>
      <c r="J1542">
        <v>378</v>
      </c>
      <c r="K1542">
        <v>25</v>
      </c>
      <c r="L1542">
        <v>382</v>
      </c>
      <c r="M1542">
        <v>382</v>
      </c>
      <c r="N1542">
        <v>382</v>
      </c>
      <c r="O1542">
        <v>3820000</v>
      </c>
      <c r="P1542">
        <v>40000</v>
      </c>
      <c r="Q1542">
        <v>3780000</v>
      </c>
      <c r="R1542">
        <v>249175</v>
      </c>
      <c r="S1542">
        <v>0</v>
      </c>
      <c r="T1542">
        <v>3840002</v>
      </c>
      <c r="U1542">
        <v>10000</v>
      </c>
      <c r="V1542">
        <v>40000</v>
      </c>
      <c r="W1542">
        <v>0.25</v>
      </c>
      <c r="X1542">
        <v>350</v>
      </c>
      <c r="Y1542">
        <v>25</v>
      </c>
    </row>
    <row r="1543" spans="1:25" x14ac:dyDescent="0.25">
      <c r="A1543" t="s">
        <v>67</v>
      </c>
      <c r="B1543" t="s">
        <v>24</v>
      </c>
      <c r="C1543" t="s">
        <v>25</v>
      </c>
      <c r="D1543" t="s">
        <v>26</v>
      </c>
      <c r="E1543">
        <v>1</v>
      </c>
      <c r="F1543">
        <v>10000</v>
      </c>
      <c r="G1543">
        <v>0</v>
      </c>
      <c r="H1543">
        <v>9967</v>
      </c>
      <c r="I1543">
        <v>8</v>
      </c>
      <c r="J1543">
        <v>400</v>
      </c>
      <c r="K1543">
        <v>25</v>
      </c>
      <c r="L1543">
        <v>408</v>
      </c>
      <c r="M1543">
        <v>408</v>
      </c>
      <c r="N1543">
        <v>382</v>
      </c>
      <c r="O1543">
        <v>3820026</v>
      </c>
      <c r="P1543">
        <v>40004</v>
      </c>
      <c r="Q1543">
        <v>3780022</v>
      </c>
      <c r="R1543">
        <v>249175</v>
      </c>
      <c r="S1543">
        <v>0</v>
      </c>
      <c r="T1543">
        <v>3840028</v>
      </c>
      <c r="U1543">
        <v>10000</v>
      </c>
      <c r="V1543">
        <v>40000</v>
      </c>
      <c r="W1543">
        <v>0.25</v>
      </c>
      <c r="X1543">
        <v>350</v>
      </c>
      <c r="Y1543">
        <v>25</v>
      </c>
    </row>
    <row r="1544" spans="1:25" x14ac:dyDescent="0.25">
      <c r="A1544" t="s">
        <v>67</v>
      </c>
      <c r="B1544" t="s">
        <v>24</v>
      </c>
      <c r="C1544" t="s">
        <v>25</v>
      </c>
      <c r="D1544" t="s">
        <v>26</v>
      </c>
      <c r="E1544">
        <v>2</v>
      </c>
      <c r="F1544">
        <v>10000</v>
      </c>
      <c r="G1544">
        <v>0</v>
      </c>
      <c r="H1544">
        <v>9967</v>
      </c>
      <c r="I1544">
        <v>12</v>
      </c>
      <c r="J1544">
        <v>422</v>
      </c>
      <c r="K1544">
        <v>19</v>
      </c>
      <c r="L1544">
        <v>434</v>
      </c>
      <c r="M1544">
        <v>434</v>
      </c>
      <c r="N1544">
        <v>382</v>
      </c>
      <c r="O1544">
        <v>3820052</v>
      </c>
      <c r="P1544">
        <v>40008</v>
      </c>
      <c r="Q1544">
        <v>3780044</v>
      </c>
      <c r="R1544">
        <v>189373</v>
      </c>
      <c r="S1544">
        <v>0</v>
      </c>
      <c r="T1544">
        <v>3840054</v>
      </c>
      <c r="U1544">
        <v>10000</v>
      </c>
      <c r="V1544">
        <v>40000</v>
      </c>
      <c r="W1544">
        <v>0.25</v>
      </c>
      <c r="X1544">
        <v>350</v>
      </c>
      <c r="Y1544">
        <v>25</v>
      </c>
    </row>
    <row r="1545" spans="1:25" x14ac:dyDescent="0.25">
      <c r="A1545" t="s">
        <v>67</v>
      </c>
      <c r="B1545" t="s">
        <v>24</v>
      </c>
      <c r="C1545" t="s">
        <v>25</v>
      </c>
      <c r="D1545" t="s">
        <v>26</v>
      </c>
      <c r="E1545">
        <v>3</v>
      </c>
      <c r="F1545">
        <v>10000</v>
      </c>
      <c r="G1545">
        <v>0</v>
      </c>
      <c r="H1545">
        <v>9968</v>
      </c>
      <c r="I1545">
        <v>16</v>
      </c>
      <c r="J1545">
        <v>444</v>
      </c>
      <c r="K1545">
        <v>25</v>
      </c>
      <c r="L1545">
        <v>460</v>
      </c>
      <c r="M1545">
        <v>460</v>
      </c>
      <c r="N1545">
        <v>376</v>
      </c>
      <c r="O1545">
        <v>3760294</v>
      </c>
      <c r="P1545">
        <v>40012</v>
      </c>
      <c r="Q1545">
        <v>3720282</v>
      </c>
      <c r="R1545">
        <v>249200</v>
      </c>
      <c r="S1545">
        <v>0</v>
      </c>
      <c r="T1545">
        <v>3840104</v>
      </c>
      <c r="U1545">
        <v>10000</v>
      </c>
      <c r="V1545">
        <v>40000</v>
      </c>
      <c r="W1545">
        <v>0.25</v>
      </c>
      <c r="X1545">
        <v>350</v>
      </c>
      <c r="Y1545">
        <v>25</v>
      </c>
    </row>
    <row r="1546" spans="1:25" x14ac:dyDescent="0.25">
      <c r="A1546" t="s">
        <v>67</v>
      </c>
      <c r="B1546" t="s">
        <v>24</v>
      </c>
      <c r="C1546" t="s">
        <v>25</v>
      </c>
      <c r="D1546" t="s">
        <v>26</v>
      </c>
      <c r="E1546">
        <v>0</v>
      </c>
      <c r="F1546">
        <v>10000</v>
      </c>
      <c r="G1546">
        <v>0</v>
      </c>
      <c r="H1546">
        <v>9967</v>
      </c>
      <c r="I1546">
        <v>4</v>
      </c>
      <c r="J1546">
        <v>428</v>
      </c>
      <c r="K1546">
        <v>25</v>
      </c>
      <c r="L1546">
        <v>432</v>
      </c>
      <c r="M1546">
        <v>432</v>
      </c>
      <c r="N1546">
        <v>432</v>
      </c>
      <c r="O1546">
        <v>4320000</v>
      </c>
      <c r="P1546">
        <v>40000</v>
      </c>
      <c r="Q1546">
        <v>4280000</v>
      </c>
      <c r="R1546">
        <v>249175</v>
      </c>
      <c r="S1546">
        <v>0</v>
      </c>
      <c r="T1546">
        <v>4340002</v>
      </c>
      <c r="U1546">
        <v>10000</v>
      </c>
      <c r="V1546">
        <v>40000</v>
      </c>
      <c r="W1546">
        <v>0.25</v>
      </c>
      <c r="X1546">
        <v>400</v>
      </c>
      <c r="Y1546">
        <v>25</v>
      </c>
    </row>
    <row r="1547" spans="1:25" x14ac:dyDescent="0.25">
      <c r="A1547" t="s">
        <v>67</v>
      </c>
      <c r="B1547" t="s">
        <v>24</v>
      </c>
      <c r="C1547" t="s">
        <v>25</v>
      </c>
      <c r="D1547" t="s">
        <v>26</v>
      </c>
      <c r="E1547">
        <v>1</v>
      </c>
      <c r="F1547">
        <v>10000</v>
      </c>
      <c r="G1547">
        <v>0</v>
      </c>
      <c r="H1547">
        <v>9967</v>
      </c>
      <c r="I1547">
        <v>8</v>
      </c>
      <c r="J1547">
        <v>450</v>
      </c>
      <c r="K1547">
        <v>25</v>
      </c>
      <c r="L1547">
        <v>458</v>
      </c>
      <c r="M1547">
        <v>458</v>
      </c>
      <c r="N1547">
        <v>432</v>
      </c>
      <c r="O1547">
        <v>4320026</v>
      </c>
      <c r="P1547">
        <v>40004</v>
      </c>
      <c r="Q1547">
        <v>4280022</v>
      </c>
      <c r="R1547">
        <v>249175</v>
      </c>
      <c r="S1547">
        <v>0</v>
      </c>
      <c r="T1547">
        <v>4340028</v>
      </c>
      <c r="U1547">
        <v>10000</v>
      </c>
      <c r="V1547">
        <v>40000</v>
      </c>
      <c r="W1547">
        <v>0.25</v>
      </c>
      <c r="X1547">
        <v>400</v>
      </c>
      <c r="Y1547">
        <v>25</v>
      </c>
    </row>
    <row r="1548" spans="1:25" x14ac:dyDescent="0.25">
      <c r="A1548" t="s">
        <v>67</v>
      </c>
      <c r="B1548" t="s">
        <v>24</v>
      </c>
      <c r="C1548" t="s">
        <v>25</v>
      </c>
      <c r="D1548" t="s">
        <v>26</v>
      </c>
      <c r="E1548">
        <v>2</v>
      </c>
      <c r="F1548">
        <v>10000</v>
      </c>
      <c r="G1548">
        <v>0</v>
      </c>
      <c r="H1548">
        <v>9967</v>
      </c>
      <c r="I1548">
        <v>12</v>
      </c>
      <c r="J1548">
        <v>472</v>
      </c>
      <c r="K1548">
        <v>19</v>
      </c>
      <c r="L1548">
        <v>484</v>
      </c>
      <c r="M1548">
        <v>484</v>
      </c>
      <c r="N1548">
        <v>432</v>
      </c>
      <c r="O1548">
        <v>4320052</v>
      </c>
      <c r="P1548">
        <v>40008</v>
      </c>
      <c r="Q1548">
        <v>4280044</v>
      </c>
      <c r="R1548">
        <v>189373</v>
      </c>
      <c r="S1548">
        <v>0</v>
      </c>
      <c r="T1548">
        <v>4340054</v>
      </c>
      <c r="U1548">
        <v>10000</v>
      </c>
      <c r="V1548">
        <v>40000</v>
      </c>
      <c r="W1548">
        <v>0.25</v>
      </c>
      <c r="X1548">
        <v>400</v>
      </c>
      <c r="Y1548">
        <v>25</v>
      </c>
    </row>
    <row r="1549" spans="1:25" x14ac:dyDescent="0.25">
      <c r="A1549" t="s">
        <v>67</v>
      </c>
      <c r="B1549" t="s">
        <v>24</v>
      </c>
      <c r="C1549" t="s">
        <v>25</v>
      </c>
      <c r="D1549" t="s">
        <v>26</v>
      </c>
      <c r="E1549">
        <v>3</v>
      </c>
      <c r="F1549">
        <v>10000</v>
      </c>
      <c r="G1549">
        <v>0</v>
      </c>
      <c r="H1549">
        <v>9968</v>
      </c>
      <c r="I1549">
        <v>16</v>
      </c>
      <c r="J1549">
        <v>494</v>
      </c>
      <c r="K1549">
        <v>25</v>
      </c>
      <c r="L1549">
        <v>510</v>
      </c>
      <c r="M1549">
        <v>510</v>
      </c>
      <c r="N1549">
        <v>426</v>
      </c>
      <c r="O1549">
        <v>4260294</v>
      </c>
      <c r="P1549">
        <v>40012</v>
      </c>
      <c r="Q1549">
        <v>4220282</v>
      </c>
      <c r="R1549">
        <v>249200</v>
      </c>
      <c r="S1549">
        <v>0</v>
      </c>
      <c r="T1549">
        <v>4340104</v>
      </c>
      <c r="U1549">
        <v>10000</v>
      </c>
      <c r="V1549">
        <v>40000</v>
      </c>
      <c r="W1549">
        <v>0.25</v>
      </c>
      <c r="X1549">
        <v>400</v>
      </c>
      <c r="Y1549">
        <v>25</v>
      </c>
    </row>
    <row r="1550" spans="1:25" x14ac:dyDescent="0.25">
      <c r="A1550" t="s">
        <v>67</v>
      </c>
      <c r="B1550" t="s">
        <v>43</v>
      </c>
      <c r="C1550" t="s">
        <v>25</v>
      </c>
      <c r="D1550" t="s">
        <v>26</v>
      </c>
      <c r="E1550">
        <v>0</v>
      </c>
      <c r="F1550">
        <v>10000</v>
      </c>
      <c r="G1550">
        <v>0</v>
      </c>
      <c r="H1550">
        <v>8721</v>
      </c>
      <c r="I1550">
        <v>165</v>
      </c>
      <c r="J1550">
        <v>229</v>
      </c>
      <c r="K1550">
        <v>50</v>
      </c>
      <c r="L1550">
        <v>306</v>
      </c>
      <c r="M1550">
        <v>306</v>
      </c>
      <c r="N1550">
        <v>130</v>
      </c>
      <c r="O1550">
        <v>1309758</v>
      </c>
      <c r="P1550">
        <v>40624</v>
      </c>
      <c r="Q1550">
        <v>1269134</v>
      </c>
      <c r="R1550">
        <v>249175</v>
      </c>
      <c r="S1550">
        <v>0</v>
      </c>
      <c r="T1550">
        <v>1269142</v>
      </c>
      <c r="U1550">
        <v>10000</v>
      </c>
      <c r="V1550">
        <v>40000</v>
      </c>
      <c r="W1550">
        <v>0.25</v>
      </c>
      <c r="X1550">
        <v>0</v>
      </c>
      <c r="Y1550">
        <v>25</v>
      </c>
    </row>
    <row r="1551" spans="1:25" x14ac:dyDescent="0.25">
      <c r="A1551" t="s">
        <v>67</v>
      </c>
      <c r="B1551" t="s">
        <v>43</v>
      </c>
      <c r="C1551" t="s">
        <v>25</v>
      </c>
      <c r="D1551" t="s">
        <v>26</v>
      </c>
      <c r="E1551">
        <v>1</v>
      </c>
      <c r="F1551">
        <v>10000</v>
      </c>
      <c r="G1551">
        <v>0</v>
      </c>
      <c r="H1551">
        <v>9967</v>
      </c>
      <c r="I1551">
        <v>121</v>
      </c>
      <c r="J1551">
        <v>153</v>
      </c>
      <c r="K1551">
        <v>25</v>
      </c>
      <c r="L1551">
        <v>224</v>
      </c>
      <c r="M1551">
        <v>224</v>
      </c>
      <c r="N1551">
        <v>130</v>
      </c>
      <c r="O1551">
        <v>1309601</v>
      </c>
      <c r="P1551">
        <v>40445</v>
      </c>
      <c r="Q1551">
        <v>1269156</v>
      </c>
      <c r="R1551">
        <v>249175</v>
      </c>
      <c r="S1551">
        <v>0</v>
      </c>
      <c r="T1551">
        <v>1269168</v>
      </c>
      <c r="U1551">
        <v>10000</v>
      </c>
      <c r="V1551">
        <v>40000</v>
      </c>
      <c r="W1551">
        <v>0.25</v>
      </c>
      <c r="X1551">
        <v>0</v>
      </c>
      <c r="Y1551">
        <v>25</v>
      </c>
    </row>
    <row r="1552" spans="1:25" x14ac:dyDescent="0.25">
      <c r="A1552" t="s">
        <v>67</v>
      </c>
      <c r="B1552" t="s">
        <v>43</v>
      </c>
      <c r="C1552" t="s">
        <v>25</v>
      </c>
      <c r="D1552" t="s">
        <v>26</v>
      </c>
      <c r="E1552">
        <v>2</v>
      </c>
      <c r="F1552">
        <v>10000</v>
      </c>
      <c r="G1552">
        <v>0</v>
      </c>
      <c r="H1552">
        <v>9967</v>
      </c>
      <c r="I1552">
        <v>77</v>
      </c>
      <c r="J1552">
        <v>153</v>
      </c>
      <c r="K1552">
        <v>25</v>
      </c>
      <c r="L1552">
        <v>180</v>
      </c>
      <c r="M1552">
        <v>180</v>
      </c>
      <c r="N1552">
        <v>130</v>
      </c>
      <c r="O1552">
        <v>1309532</v>
      </c>
      <c r="P1552">
        <v>40354</v>
      </c>
      <c r="Q1552">
        <v>1269178</v>
      </c>
      <c r="R1552">
        <v>249175</v>
      </c>
      <c r="S1552">
        <v>0</v>
      </c>
      <c r="T1552">
        <v>1269194</v>
      </c>
      <c r="U1552">
        <v>10000</v>
      </c>
      <c r="V1552">
        <v>40000</v>
      </c>
      <c r="W1552">
        <v>0.25</v>
      </c>
      <c r="X1552">
        <v>0</v>
      </c>
      <c r="Y1552">
        <v>25</v>
      </c>
    </row>
    <row r="1553" spans="1:25" x14ac:dyDescent="0.25">
      <c r="A1553" t="s">
        <v>67</v>
      </c>
      <c r="B1553" t="s">
        <v>43</v>
      </c>
      <c r="C1553" t="s">
        <v>25</v>
      </c>
      <c r="D1553" t="s">
        <v>26</v>
      </c>
      <c r="E1553">
        <v>3</v>
      </c>
      <c r="F1553">
        <v>10000</v>
      </c>
      <c r="G1553">
        <v>0</v>
      </c>
      <c r="H1553">
        <v>8722</v>
      </c>
      <c r="I1553">
        <v>87</v>
      </c>
      <c r="J1553">
        <v>177</v>
      </c>
      <c r="K1553">
        <v>50</v>
      </c>
      <c r="L1553">
        <v>181</v>
      </c>
      <c r="M1553">
        <v>179</v>
      </c>
      <c r="N1553">
        <v>130</v>
      </c>
      <c r="O1553">
        <v>1309569</v>
      </c>
      <c r="P1553">
        <v>40345</v>
      </c>
      <c r="Q1553">
        <v>1269224</v>
      </c>
      <c r="R1553">
        <v>249200</v>
      </c>
      <c r="S1553">
        <v>0</v>
      </c>
      <c r="T1553">
        <v>1269244</v>
      </c>
      <c r="U1553">
        <v>10000</v>
      </c>
      <c r="V1553">
        <v>40000</v>
      </c>
      <c r="W1553">
        <v>0.25</v>
      </c>
      <c r="X1553">
        <v>0</v>
      </c>
      <c r="Y1553">
        <v>25</v>
      </c>
    </row>
    <row r="1554" spans="1:25" x14ac:dyDescent="0.25">
      <c r="A1554" t="s">
        <v>67</v>
      </c>
      <c r="B1554" t="s">
        <v>43</v>
      </c>
      <c r="C1554" t="s">
        <v>25</v>
      </c>
      <c r="D1554" t="s">
        <v>26</v>
      </c>
      <c r="E1554">
        <v>0</v>
      </c>
      <c r="F1554">
        <v>10000</v>
      </c>
      <c r="G1554">
        <v>0</v>
      </c>
      <c r="H1554">
        <v>8721</v>
      </c>
      <c r="I1554">
        <v>67</v>
      </c>
      <c r="J1554">
        <v>229</v>
      </c>
      <c r="K1554">
        <v>50</v>
      </c>
      <c r="L1554">
        <v>233</v>
      </c>
      <c r="M1554">
        <v>208</v>
      </c>
      <c r="N1554">
        <v>130</v>
      </c>
      <c r="O1554">
        <v>1309494</v>
      </c>
      <c r="P1554">
        <v>40311</v>
      </c>
      <c r="Q1554">
        <v>1269183</v>
      </c>
      <c r="R1554">
        <v>249175</v>
      </c>
      <c r="S1554">
        <v>0</v>
      </c>
      <c r="T1554">
        <v>1269191</v>
      </c>
      <c r="U1554">
        <v>10000</v>
      </c>
      <c r="V1554">
        <v>40000</v>
      </c>
      <c r="W1554">
        <v>0.25</v>
      </c>
      <c r="X1554">
        <v>50</v>
      </c>
      <c r="Y1554">
        <v>25</v>
      </c>
    </row>
    <row r="1555" spans="1:25" x14ac:dyDescent="0.25">
      <c r="A1555" t="s">
        <v>67</v>
      </c>
      <c r="B1555" t="s">
        <v>43</v>
      </c>
      <c r="C1555" t="s">
        <v>25</v>
      </c>
      <c r="D1555" t="s">
        <v>26</v>
      </c>
      <c r="E1555">
        <v>1</v>
      </c>
      <c r="F1555">
        <v>10000</v>
      </c>
      <c r="G1555">
        <v>0</v>
      </c>
      <c r="H1555">
        <v>9967</v>
      </c>
      <c r="I1555">
        <v>97</v>
      </c>
      <c r="J1555">
        <v>153</v>
      </c>
      <c r="K1555">
        <v>25</v>
      </c>
      <c r="L1555">
        <v>226</v>
      </c>
      <c r="M1555">
        <v>226</v>
      </c>
      <c r="N1555">
        <v>130</v>
      </c>
      <c r="O1555">
        <v>1309584</v>
      </c>
      <c r="P1555">
        <v>40379</v>
      </c>
      <c r="Q1555">
        <v>1269205</v>
      </c>
      <c r="R1555">
        <v>249175</v>
      </c>
      <c r="S1555">
        <v>0</v>
      </c>
      <c r="T1555">
        <v>1269217</v>
      </c>
      <c r="U1555">
        <v>10000</v>
      </c>
      <c r="V1555">
        <v>40000</v>
      </c>
      <c r="W1555">
        <v>0.25</v>
      </c>
      <c r="X1555">
        <v>50</v>
      </c>
      <c r="Y1555">
        <v>25</v>
      </c>
    </row>
    <row r="1556" spans="1:25" x14ac:dyDescent="0.25">
      <c r="A1556" t="s">
        <v>67</v>
      </c>
      <c r="B1556" t="s">
        <v>43</v>
      </c>
      <c r="C1556" t="s">
        <v>25</v>
      </c>
      <c r="D1556" t="s">
        <v>26</v>
      </c>
      <c r="E1556">
        <v>2</v>
      </c>
      <c r="F1556">
        <v>10000</v>
      </c>
      <c r="G1556">
        <v>0</v>
      </c>
      <c r="H1556">
        <v>9967</v>
      </c>
      <c r="I1556">
        <v>116</v>
      </c>
      <c r="J1556">
        <v>153</v>
      </c>
      <c r="K1556">
        <v>25</v>
      </c>
      <c r="L1556">
        <v>230</v>
      </c>
      <c r="M1556">
        <v>230</v>
      </c>
      <c r="N1556">
        <v>130</v>
      </c>
      <c r="O1556">
        <v>1309705</v>
      </c>
      <c r="P1556">
        <v>40478</v>
      </c>
      <c r="Q1556">
        <v>1269227</v>
      </c>
      <c r="R1556">
        <v>249175</v>
      </c>
      <c r="S1556">
        <v>0</v>
      </c>
      <c r="T1556">
        <v>1269243</v>
      </c>
      <c r="U1556">
        <v>10000</v>
      </c>
      <c r="V1556">
        <v>40000</v>
      </c>
      <c r="W1556">
        <v>0.25</v>
      </c>
      <c r="X1556">
        <v>50</v>
      </c>
      <c r="Y1556">
        <v>25</v>
      </c>
    </row>
    <row r="1557" spans="1:25" x14ac:dyDescent="0.25">
      <c r="A1557" t="s">
        <v>67</v>
      </c>
      <c r="B1557" t="s">
        <v>43</v>
      </c>
      <c r="C1557" t="s">
        <v>25</v>
      </c>
      <c r="D1557" t="s">
        <v>26</v>
      </c>
      <c r="E1557">
        <v>3</v>
      </c>
      <c r="F1557">
        <v>10000</v>
      </c>
      <c r="G1557">
        <v>0</v>
      </c>
      <c r="H1557">
        <v>8722</v>
      </c>
      <c r="I1557">
        <v>120</v>
      </c>
      <c r="J1557">
        <v>177</v>
      </c>
      <c r="K1557">
        <v>50</v>
      </c>
      <c r="L1557">
        <v>234</v>
      </c>
      <c r="M1557">
        <v>234</v>
      </c>
      <c r="N1557">
        <v>130</v>
      </c>
      <c r="O1557">
        <v>1309783</v>
      </c>
      <c r="P1557">
        <v>40510</v>
      </c>
      <c r="Q1557">
        <v>1269273</v>
      </c>
      <c r="R1557">
        <v>249200</v>
      </c>
      <c r="S1557">
        <v>0</v>
      </c>
      <c r="T1557">
        <v>1269293</v>
      </c>
      <c r="U1557">
        <v>10000</v>
      </c>
      <c r="V1557">
        <v>40000</v>
      </c>
      <c r="W1557">
        <v>0.25</v>
      </c>
      <c r="X1557">
        <v>50</v>
      </c>
      <c r="Y1557">
        <v>25</v>
      </c>
    </row>
    <row r="1558" spans="1:25" x14ac:dyDescent="0.25">
      <c r="A1558" t="s">
        <v>67</v>
      </c>
      <c r="B1558" t="s">
        <v>43</v>
      </c>
      <c r="C1558" t="s">
        <v>25</v>
      </c>
      <c r="D1558" t="s">
        <v>26</v>
      </c>
      <c r="E1558">
        <v>0</v>
      </c>
      <c r="F1558">
        <v>10000</v>
      </c>
      <c r="G1558">
        <v>0</v>
      </c>
      <c r="H1558">
        <v>8721</v>
      </c>
      <c r="I1558">
        <v>108</v>
      </c>
      <c r="J1558">
        <v>229</v>
      </c>
      <c r="K1558">
        <v>50</v>
      </c>
      <c r="L1558">
        <v>271</v>
      </c>
      <c r="M1558">
        <v>271</v>
      </c>
      <c r="N1558">
        <v>130</v>
      </c>
      <c r="O1558">
        <v>1309662</v>
      </c>
      <c r="P1558">
        <v>40429</v>
      </c>
      <c r="Q1558">
        <v>1269233</v>
      </c>
      <c r="R1558">
        <v>249175</v>
      </c>
      <c r="S1558">
        <v>0</v>
      </c>
      <c r="T1558">
        <v>1269241</v>
      </c>
      <c r="U1558">
        <v>10000</v>
      </c>
      <c r="V1558">
        <v>40000</v>
      </c>
      <c r="W1558">
        <v>0.25</v>
      </c>
      <c r="X1558">
        <v>100</v>
      </c>
      <c r="Y1558">
        <v>25</v>
      </c>
    </row>
    <row r="1559" spans="1:25" x14ac:dyDescent="0.25">
      <c r="A1559" t="s">
        <v>67</v>
      </c>
      <c r="B1559" t="s">
        <v>43</v>
      </c>
      <c r="C1559" t="s">
        <v>25</v>
      </c>
      <c r="D1559" t="s">
        <v>26</v>
      </c>
      <c r="E1559">
        <v>1</v>
      </c>
      <c r="F1559">
        <v>10000</v>
      </c>
      <c r="G1559">
        <v>0</v>
      </c>
      <c r="H1559">
        <v>9967</v>
      </c>
      <c r="I1559">
        <v>112</v>
      </c>
      <c r="J1559">
        <v>153</v>
      </c>
      <c r="K1559">
        <v>25</v>
      </c>
      <c r="L1559">
        <v>226</v>
      </c>
      <c r="M1559">
        <v>226</v>
      </c>
      <c r="N1559">
        <v>130</v>
      </c>
      <c r="O1559">
        <v>1309701</v>
      </c>
      <c r="P1559">
        <v>40446</v>
      </c>
      <c r="Q1559">
        <v>1269255</v>
      </c>
      <c r="R1559">
        <v>249175</v>
      </c>
      <c r="S1559">
        <v>0</v>
      </c>
      <c r="T1559">
        <v>1269267</v>
      </c>
      <c r="U1559">
        <v>10000</v>
      </c>
      <c r="V1559">
        <v>40000</v>
      </c>
      <c r="W1559">
        <v>0.25</v>
      </c>
      <c r="X1559">
        <v>100</v>
      </c>
      <c r="Y1559">
        <v>25</v>
      </c>
    </row>
    <row r="1560" spans="1:25" x14ac:dyDescent="0.25">
      <c r="A1560" t="s">
        <v>67</v>
      </c>
      <c r="B1560" t="s">
        <v>43</v>
      </c>
      <c r="C1560" t="s">
        <v>25</v>
      </c>
      <c r="D1560" t="s">
        <v>26</v>
      </c>
      <c r="E1560">
        <v>2</v>
      </c>
      <c r="F1560">
        <v>10000</v>
      </c>
      <c r="G1560">
        <v>0</v>
      </c>
      <c r="H1560">
        <v>9967</v>
      </c>
      <c r="I1560">
        <v>116</v>
      </c>
      <c r="J1560">
        <v>172</v>
      </c>
      <c r="K1560">
        <v>25</v>
      </c>
      <c r="L1560">
        <v>230</v>
      </c>
      <c r="M1560">
        <v>230</v>
      </c>
      <c r="N1560">
        <v>130</v>
      </c>
      <c r="O1560">
        <v>1309755</v>
      </c>
      <c r="P1560">
        <v>40478</v>
      </c>
      <c r="Q1560">
        <v>1269277</v>
      </c>
      <c r="R1560">
        <v>249175</v>
      </c>
      <c r="S1560">
        <v>0</v>
      </c>
      <c r="T1560">
        <v>1269293</v>
      </c>
      <c r="U1560">
        <v>10000</v>
      </c>
      <c r="V1560">
        <v>40000</v>
      </c>
      <c r="W1560">
        <v>0.25</v>
      </c>
      <c r="X1560">
        <v>100</v>
      </c>
      <c r="Y1560">
        <v>25</v>
      </c>
    </row>
    <row r="1561" spans="1:25" x14ac:dyDescent="0.25">
      <c r="A1561" t="s">
        <v>67</v>
      </c>
      <c r="B1561" t="s">
        <v>43</v>
      </c>
      <c r="C1561" t="s">
        <v>25</v>
      </c>
      <c r="D1561" t="s">
        <v>26</v>
      </c>
      <c r="E1561">
        <v>3</v>
      </c>
      <c r="F1561">
        <v>10000</v>
      </c>
      <c r="G1561">
        <v>0</v>
      </c>
      <c r="H1561">
        <v>8722</v>
      </c>
      <c r="I1561">
        <v>120</v>
      </c>
      <c r="J1561">
        <v>194</v>
      </c>
      <c r="K1561">
        <v>50</v>
      </c>
      <c r="L1561">
        <v>234</v>
      </c>
      <c r="M1561">
        <v>234</v>
      </c>
      <c r="N1561">
        <v>130</v>
      </c>
      <c r="O1561">
        <v>1309833</v>
      </c>
      <c r="P1561">
        <v>40510</v>
      </c>
      <c r="Q1561">
        <v>1269323</v>
      </c>
      <c r="R1561">
        <v>249200</v>
      </c>
      <c r="S1561">
        <v>0</v>
      </c>
      <c r="T1561">
        <v>1269343</v>
      </c>
      <c r="U1561">
        <v>10000</v>
      </c>
      <c r="V1561">
        <v>40000</v>
      </c>
      <c r="W1561">
        <v>0.25</v>
      </c>
      <c r="X1561">
        <v>100</v>
      </c>
      <c r="Y1561">
        <v>25</v>
      </c>
    </row>
    <row r="1562" spans="1:25" x14ac:dyDescent="0.25">
      <c r="A1562" t="s">
        <v>67</v>
      </c>
      <c r="B1562" t="s">
        <v>43</v>
      </c>
      <c r="C1562" t="s">
        <v>25</v>
      </c>
      <c r="D1562" t="s">
        <v>26</v>
      </c>
      <c r="E1562">
        <v>0</v>
      </c>
      <c r="F1562">
        <v>10000</v>
      </c>
      <c r="G1562">
        <v>0</v>
      </c>
      <c r="H1562">
        <v>8721</v>
      </c>
      <c r="I1562">
        <v>108</v>
      </c>
      <c r="J1562">
        <v>229</v>
      </c>
      <c r="K1562">
        <v>50</v>
      </c>
      <c r="L1562">
        <v>271</v>
      </c>
      <c r="M1562">
        <v>271</v>
      </c>
      <c r="N1562">
        <v>130</v>
      </c>
      <c r="O1562">
        <v>1309712</v>
      </c>
      <c r="P1562">
        <v>40429</v>
      </c>
      <c r="Q1562">
        <v>1269283</v>
      </c>
      <c r="R1562">
        <v>249175</v>
      </c>
      <c r="S1562">
        <v>0</v>
      </c>
      <c r="T1562">
        <v>1269291</v>
      </c>
      <c r="U1562">
        <v>10000</v>
      </c>
      <c r="V1562">
        <v>40000</v>
      </c>
      <c r="W1562">
        <v>0.25</v>
      </c>
      <c r="X1562">
        <v>150</v>
      </c>
      <c r="Y1562">
        <v>25</v>
      </c>
    </row>
    <row r="1563" spans="1:25" x14ac:dyDescent="0.25">
      <c r="A1563" t="s">
        <v>67</v>
      </c>
      <c r="B1563" t="s">
        <v>43</v>
      </c>
      <c r="C1563" t="s">
        <v>25</v>
      </c>
      <c r="D1563" t="s">
        <v>26</v>
      </c>
      <c r="E1563">
        <v>1</v>
      </c>
      <c r="F1563">
        <v>10000</v>
      </c>
      <c r="G1563">
        <v>0</v>
      </c>
      <c r="H1563">
        <v>9967</v>
      </c>
      <c r="I1563">
        <v>112</v>
      </c>
      <c r="J1563">
        <v>200</v>
      </c>
      <c r="K1563">
        <v>25</v>
      </c>
      <c r="L1563">
        <v>226</v>
      </c>
      <c r="M1563">
        <v>226</v>
      </c>
      <c r="N1563">
        <v>130</v>
      </c>
      <c r="O1563">
        <v>1309751</v>
      </c>
      <c r="P1563">
        <v>40446</v>
      </c>
      <c r="Q1563">
        <v>1269305</v>
      </c>
      <c r="R1563">
        <v>249175</v>
      </c>
      <c r="S1563">
        <v>0</v>
      </c>
      <c r="T1563">
        <v>1269317</v>
      </c>
      <c r="U1563">
        <v>10000</v>
      </c>
      <c r="V1563">
        <v>40000</v>
      </c>
      <c r="W1563">
        <v>0.25</v>
      </c>
      <c r="X1563">
        <v>150</v>
      </c>
      <c r="Y1563">
        <v>25</v>
      </c>
    </row>
    <row r="1564" spans="1:25" x14ac:dyDescent="0.25">
      <c r="A1564" t="s">
        <v>67</v>
      </c>
      <c r="B1564" t="s">
        <v>43</v>
      </c>
      <c r="C1564" t="s">
        <v>25</v>
      </c>
      <c r="D1564" t="s">
        <v>26</v>
      </c>
      <c r="E1564">
        <v>2</v>
      </c>
      <c r="F1564">
        <v>10000</v>
      </c>
      <c r="G1564">
        <v>0</v>
      </c>
      <c r="H1564">
        <v>9967</v>
      </c>
      <c r="I1564">
        <v>116</v>
      </c>
      <c r="J1564">
        <v>222</v>
      </c>
      <c r="K1564">
        <v>25</v>
      </c>
      <c r="L1564">
        <v>234</v>
      </c>
      <c r="M1564">
        <v>234</v>
      </c>
      <c r="N1564">
        <v>130</v>
      </c>
      <c r="O1564">
        <v>1309805</v>
      </c>
      <c r="P1564">
        <v>40478</v>
      </c>
      <c r="Q1564">
        <v>1269327</v>
      </c>
      <c r="R1564">
        <v>249175</v>
      </c>
      <c r="S1564">
        <v>0</v>
      </c>
      <c r="T1564">
        <v>1269343</v>
      </c>
      <c r="U1564">
        <v>10000</v>
      </c>
      <c r="V1564">
        <v>40000</v>
      </c>
      <c r="W1564">
        <v>0.25</v>
      </c>
      <c r="X1564">
        <v>150</v>
      </c>
      <c r="Y1564">
        <v>25</v>
      </c>
    </row>
    <row r="1565" spans="1:25" x14ac:dyDescent="0.25">
      <c r="A1565" t="s">
        <v>67</v>
      </c>
      <c r="B1565" t="s">
        <v>43</v>
      </c>
      <c r="C1565" t="s">
        <v>25</v>
      </c>
      <c r="D1565" t="s">
        <v>26</v>
      </c>
      <c r="E1565">
        <v>3</v>
      </c>
      <c r="F1565">
        <v>10000</v>
      </c>
      <c r="G1565">
        <v>0</v>
      </c>
      <c r="H1565">
        <v>8722</v>
      </c>
      <c r="I1565">
        <v>120</v>
      </c>
      <c r="J1565">
        <v>244</v>
      </c>
      <c r="K1565">
        <v>50</v>
      </c>
      <c r="L1565">
        <v>260</v>
      </c>
      <c r="M1565">
        <v>260</v>
      </c>
      <c r="N1565">
        <v>130</v>
      </c>
      <c r="O1565">
        <v>1309883</v>
      </c>
      <c r="P1565">
        <v>40510</v>
      </c>
      <c r="Q1565">
        <v>1269373</v>
      </c>
      <c r="R1565">
        <v>249200</v>
      </c>
      <c r="S1565">
        <v>0</v>
      </c>
      <c r="T1565">
        <v>1269393</v>
      </c>
      <c r="U1565">
        <v>10000</v>
      </c>
      <c r="V1565">
        <v>40000</v>
      </c>
      <c r="W1565">
        <v>0.25</v>
      </c>
      <c r="X1565">
        <v>150</v>
      </c>
      <c r="Y1565">
        <v>25</v>
      </c>
    </row>
    <row r="1566" spans="1:25" x14ac:dyDescent="0.25">
      <c r="A1566" t="s">
        <v>67</v>
      </c>
      <c r="B1566" t="s">
        <v>43</v>
      </c>
      <c r="C1566" t="s">
        <v>25</v>
      </c>
      <c r="D1566" t="s">
        <v>26</v>
      </c>
      <c r="E1566">
        <v>0</v>
      </c>
      <c r="F1566">
        <v>10000</v>
      </c>
      <c r="G1566">
        <v>0</v>
      </c>
      <c r="H1566">
        <v>8721</v>
      </c>
      <c r="I1566">
        <v>108</v>
      </c>
      <c r="J1566">
        <v>229</v>
      </c>
      <c r="K1566">
        <v>50</v>
      </c>
      <c r="L1566">
        <v>271</v>
      </c>
      <c r="M1566">
        <v>271</v>
      </c>
      <c r="N1566">
        <v>130</v>
      </c>
      <c r="O1566">
        <v>1309762</v>
      </c>
      <c r="P1566">
        <v>40429</v>
      </c>
      <c r="Q1566">
        <v>1269333</v>
      </c>
      <c r="R1566">
        <v>249175</v>
      </c>
      <c r="S1566">
        <v>0</v>
      </c>
      <c r="T1566">
        <v>1269341</v>
      </c>
      <c r="U1566">
        <v>10000</v>
      </c>
      <c r="V1566">
        <v>40000</v>
      </c>
      <c r="W1566">
        <v>0.25</v>
      </c>
      <c r="X1566">
        <v>200</v>
      </c>
      <c r="Y1566">
        <v>25</v>
      </c>
    </row>
    <row r="1567" spans="1:25" x14ac:dyDescent="0.25">
      <c r="A1567" t="s">
        <v>67</v>
      </c>
      <c r="B1567" t="s">
        <v>43</v>
      </c>
      <c r="C1567" t="s">
        <v>25</v>
      </c>
      <c r="D1567" t="s">
        <v>26</v>
      </c>
      <c r="E1567">
        <v>1</v>
      </c>
      <c r="F1567">
        <v>10000</v>
      </c>
      <c r="G1567">
        <v>0</v>
      </c>
      <c r="H1567">
        <v>9967</v>
      </c>
      <c r="I1567">
        <v>112</v>
      </c>
      <c r="J1567">
        <v>250</v>
      </c>
      <c r="K1567">
        <v>25</v>
      </c>
      <c r="L1567">
        <v>258</v>
      </c>
      <c r="M1567">
        <v>258</v>
      </c>
      <c r="N1567">
        <v>130</v>
      </c>
      <c r="O1567">
        <v>1309801</v>
      </c>
      <c r="P1567">
        <v>40446</v>
      </c>
      <c r="Q1567">
        <v>1269355</v>
      </c>
      <c r="R1567">
        <v>249175</v>
      </c>
      <c r="S1567">
        <v>0</v>
      </c>
      <c r="T1567">
        <v>1269367</v>
      </c>
      <c r="U1567">
        <v>10000</v>
      </c>
      <c r="V1567">
        <v>40000</v>
      </c>
      <c r="W1567">
        <v>0.25</v>
      </c>
      <c r="X1567">
        <v>200</v>
      </c>
      <c r="Y1567">
        <v>25</v>
      </c>
    </row>
    <row r="1568" spans="1:25" x14ac:dyDescent="0.25">
      <c r="A1568" t="s">
        <v>67</v>
      </c>
      <c r="B1568" t="s">
        <v>43</v>
      </c>
      <c r="C1568" t="s">
        <v>25</v>
      </c>
      <c r="D1568" t="s">
        <v>26</v>
      </c>
      <c r="E1568">
        <v>2</v>
      </c>
      <c r="F1568">
        <v>10000</v>
      </c>
      <c r="G1568">
        <v>0</v>
      </c>
      <c r="H1568">
        <v>9967</v>
      </c>
      <c r="I1568">
        <v>116</v>
      </c>
      <c r="J1568">
        <v>272</v>
      </c>
      <c r="K1568">
        <v>25</v>
      </c>
      <c r="L1568">
        <v>284</v>
      </c>
      <c r="M1568">
        <v>284</v>
      </c>
      <c r="N1568">
        <v>130</v>
      </c>
      <c r="O1568">
        <v>1309855</v>
      </c>
      <c r="P1568">
        <v>40478</v>
      </c>
      <c r="Q1568">
        <v>1269377</v>
      </c>
      <c r="R1568">
        <v>249175</v>
      </c>
      <c r="S1568">
        <v>0</v>
      </c>
      <c r="T1568">
        <v>1269393</v>
      </c>
      <c r="U1568">
        <v>10000</v>
      </c>
      <c r="V1568">
        <v>40000</v>
      </c>
      <c r="W1568">
        <v>0.25</v>
      </c>
      <c r="X1568">
        <v>200</v>
      </c>
      <c r="Y1568">
        <v>25</v>
      </c>
    </row>
    <row r="1569" spans="1:25" x14ac:dyDescent="0.25">
      <c r="A1569" t="s">
        <v>67</v>
      </c>
      <c r="B1569" t="s">
        <v>43</v>
      </c>
      <c r="C1569" t="s">
        <v>25</v>
      </c>
      <c r="D1569" t="s">
        <v>26</v>
      </c>
      <c r="E1569">
        <v>3</v>
      </c>
      <c r="F1569">
        <v>10000</v>
      </c>
      <c r="G1569">
        <v>0</v>
      </c>
      <c r="H1569">
        <v>8722</v>
      </c>
      <c r="I1569">
        <v>120</v>
      </c>
      <c r="J1569">
        <v>294</v>
      </c>
      <c r="K1569">
        <v>50</v>
      </c>
      <c r="L1569">
        <v>310</v>
      </c>
      <c r="M1569">
        <v>310</v>
      </c>
      <c r="N1569">
        <v>130</v>
      </c>
      <c r="O1569">
        <v>1309933</v>
      </c>
      <c r="P1569">
        <v>40510</v>
      </c>
      <c r="Q1569">
        <v>1269423</v>
      </c>
      <c r="R1569">
        <v>249200</v>
      </c>
      <c r="S1569">
        <v>0</v>
      </c>
      <c r="T1569">
        <v>1269443</v>
      </c>
      <c r="U1569">
        <v>10000</v>
      </c>
      <c r="V1569">
        <v>40000</v>
      </c>
      <c r="W1569">
        <v>0.25</v>
      </c>
      <c r="X1569">
        <v>200</v>
      </c>
      <c r="Y1569">
        <v>25</v>
      </c>
    </row>
    <row r="1570" spans="1:25" x14ac:dyDescent="0.25">
      <c r="A1570" t="s">
        <v>67</v>
      </c>
      <c r="B1570" t="s">
        <v>43</v>
      </c>
      <c r="C1570" t="s">
        <v>25</v>
      </c>
      <c r="D1570" t="s">
        <v>26</v>
      </c>
      <c r="E1570">
        <v>0</v>
      </c>
      <c r="F1570">
        <v>10000</v>
      </c>
      <c r="G1570">
        <v>0</v>
      </c>
      <c r="H1570">
        <v>8721</v>
      </c>
      <c r="I1570">
        <v>108</v>
      </c>
      <c r="J1570">
        <v>278</v>
      </c>
      <c r="K1570">
        <v>50</v>
      </c>
      <c r="L1570">
        <v>282</v>
      </c>
      <c r="M1570">
        <v>282</v>
      </c>
      <c r="N1570">
        <v>130</v>
      </c>
      <c r="O1570">
        <v>1309812</v>
      </c>
      <c r="P1570">
        <v>40429</v>
      </c>
      <c r="Q1570">
        <v>1269383</v>
      </c>
      <c r="R1570">
        <v>249175</v>
      </c>
      <c r="S1570">
        <v>0</v>
      </c>
      <c r="T1570">
        <v>1269391</v>
      </c>
      <c r="U1570">
        <v>10000</v>
      </c>
      <c r="V1570">
        <v>40000</v>
      </c>
      <c r="W1570">
        <v>0.25</v>
      </c>
      <c r="X1570">
        <v>250</v>
      </c>
      <c r="Y1570">
        <v>25</v>
      </c>
    </row>
    <row r="1571" spans="1:25" x14ac:dyDescent="0.25">
      <c r="A1571" t="s">
        <v>67</v>
      </c>
      <c r="B1571" t="s">
        <v>43</v>
      </c>
      <c r="C1571" t="s">
        <v>25</v>
      </c>
      <c r="D1571" t="s">
        <v>26</v>
      </c>
      <c r="E1571">
        <v>1</v>
      </c>
      <c r="F1571">
        <v>10000</v>
      </c>
      <c r="G1571">
        <v>0</v>
      </c>
      <c r="H1571">
        <v>9967</v>
      </c>
      <c r="I1571">
        <v>112</v>
      </c>
      <c r="J1571">
        <v>300</v>
      </c>
      <c r="K1571">
        <v>25</v>
      </c>
      <c r="L1571">
        <v>308</v>
      </c>
      <c r="M1571">
        <v>308</v>
      </c>
      <c r="N1571">
        <v>130</v>
      </c>
      <c r="O1571">
        <v>1309851</v>
      </c>
      <c r="P1571">
        <v>40446</v>
      </c>
      <c r="Q1571">
        <v>1269405</v>
      </c>
      <c r="R1571">
        <v>249175</v>
      </c>
      <c r="S1571">
        <v>0</v>
      </c>
      <c r="T1571">
        <v>1269417</v>
      </c>
      <c r="U1571">
        <v>10000</v>
      </c>
      <c r="V1571">
        <v>40000</v>
      </c>
      <c r="W1571">
        <v>0.25</v>
      </c>
      <c r="X1571">
        <v>250</v>
      </c>
      <c r="Y1571">
        <v>25</v>
      </c>
    </row>
    <row r="1572" spans="1:25" x14ac:dyDescent="0.25">
      <c r="A1572" t="s">
        <v>67</v>
      </c>
      <c r="B1572" t="s">
        <v>43</v>
      </c>
      <c r="C1572" t="s">
        <v>25</v>
      </c>
      <c r="D1572" t="s">
        <v>26</v>
      </c>
      <c r="E1572">
        <v>2</v>
      </c>
      <c r="F1572">
        <v>10000</v>
      </c>
      <c r="G1572">
        <v>0</v>
      </c>
      <c r="H1572">
        <v>9967</v>
      </c>
      <c r="I1572">
        <v>116</v>
      </c>
      <c r="J1572">
        <v>322</v>
      </c>
      <c r="K1572">
        <v>25</v>
      </c>
      <c r="L1572">
        <v>334</v>
      </c>
      <c r="M1572">
        <v>334</v>
      </c>
      <c r="N1572">
        <v>130</v>
      </c>
      <c r="O1572">
        <v>1309905</v>
      </c>
      <c r="P1572">
        <v>40478</v>
      </c>
      <c r="Q1572">
        <v>1269427</v>
      </c>
      <c r="R1572">
        <v>249175</v>
      </c>
      <c r="S1572">
        <v>0</v>
      </c>
      <c r="T1572">
        <v>1269443</v>
      </c>
      <c r="U1572">
        <v>10000</v>
      </c>
      <c r="V1572">
        <v>40000</v>
      </c>
      <c r="W1572">
        <v>0.25</v>
      </c>
      <c r="X1572">
        <v>250</v>
      </c>
      <c r="Y1572">
        <v>25</v>
      </c>
    </row>
    <row r="1573" spans="1:25" x14ac:dyDescent="0.25">
      <c r="A1573" t="s">
        <v>67</v>
      </c>
      <c r="B1573" t="s">
        <v>43</v>
      </c>
      <c r="C1573" t="s">
        <v>25</v>
      </c>
      <c r="D1573" t="s">
        <v>26</v>
      </c>
      <c r="E1573">
        <v>3</v>
      </c>
      <c r="F1573">
        <v>10000</v>
      </c>
      <c r="G1573">
        <v>0</v>
      </c>
      <c r="H1573">
        <v>8722</v>
      </c>
      <c r="I1573">
        <v>120</v>
      </c>
      <c r="J1573">
        <v>344</v>
      </c>
      <c r="K1573">
        <v>50</v>
      </c>
      <c r="L1573">
        <v>360</v>
      </c>
      <c r="M1573">
        <v>360</v>
      </c>
      <c r="N1573">
        <v>130</v>
      </c>
      <c r="O1573">
        <v>1309983</v>
      </c>
      <c r="P1573">
        <v>40510</v>
      </c>
      <c r="Q1573">
        <v>1269473</v>
      </c>
      <c r="R1573">
        <v>249200</v>
      </c>
      <c r="S1573">
        <v>0</v>
      </c>
      <c r="T1573">
        <v>1269493</v>
      </c>
      <c r="U1573">
        <v>10000</v>
      </c>
      <c r="V1573">
        <v>40000</v>
      </c>
      <c r="W1573">
        <v>0.25</v>
      </c>
      <c r="X1573">
        <v>250</v>
      </c>
      <c r="Y1573">
        <v>25</v>
      </c>
    </row>
    <row r="1574" spans="1:25" x14ac:dyDescent="0.25">
      <c r="A1574" t="s">
        <v>67</v>
      </c>
      <c r="B1574" t="s">
        <v>43</v>
      </c>
      <c r="C1574" t="s">
        <v>25</v>
      </c>
      <c r="D1574" t="s">
        <v>26</v>
      </c>
      <c r="E1574">
        <v>0</v>
      </c>
      <c r="F1574">
        <v>10000</v>
      </c>
      <c r="G1574">
        <v>0</v>
      </c>
      <c r="H1574">
        <v>8721</v>
      </c>
      <c r="I1574">
        <v>108</v>
      </c>
      <c r="J1574">
        <v>328</v>
      </c>
      <c r="K1574">
        <v>50</v>
      </c>
      <c r="L1574">
        <v>332</v>
      </c>
      <c r="M1574">
        <v>332</v>
      </c>
      <c r="N1574">
        <v>130</v>
      </c>
      <c r="O1574">
        <v>1309862</v>
      </c>
      <c r="P1574">
        <v>40429</v>
      </c>
      <c r="Q1574">
        <v>1269433</v>
      </c>
      <c r="R1574">
        <v>249175</v>
      </c>
      <c r="S1574">
        <v>0</v>
      </c>
      <c r="T1574">
        <v>1269441</v>
      </c>
      <c r="U1574">
        <v>10000</v>
      </c>
      <c r="V1574">
        <v>40000</v>
      </c>
      <c r="W1574">
        <v>0.25</v>
      </c>
      <c r="X1574">
        <v>300</v>
      </c>
      <c r="Y1574">
        <v>25</v>
      </c>
    </row>
    <row r="1575" spans="1:25" x14ac:dyDescent="0.25">
      <c r="A1575" t="s">
        <v>67</v>
      </c>
      <c r="B1575" t="s">
        <v>43</v>
      </c>
      <c r="C1575" t="s">
        <v>25</v>
      </c>
      <c r="D1575" t="s">
        <v>26</v>
      </c>
      <c r="E1575">
        <v>1</v>
      </c>
      <c r="F1575">
        <v>10000</v>
      </c>
      <c r="G1575">
        <v>0</v>
      </c>
      <c r="H1575">
        <v>9967</v>
      </c>
      <c r="I1575">
        <v>112</v>
      </c>
      <c r="J1575">
        <v>350</v>
      </c>
      <c r="K1575">
        <v>25</v>
      </c>
      <c r="L1575">
        <v>358</v>
      </c>
      <c r="M1575">
        <v>358</v>
      </c>
      <c r="N1575">
        <v>130</v>
      </c>
      <c r="O1575">
        <v>1309901</v>
      </c>
      <c r="P1575">
        <v>40446</v>
      </c>
      <c r="Q1575">
        <v>1269455</v>
      </c>
      <c r="R1575">
        <v>249175</v>
      </c>
      <c r="S1575">
        <v>0</v>
      </c>
      <c r="T1575">
        <v>1269467</v>
      </c>
      <c r="U1575">
        <v>10000</v>
      </c>
      <c r="V1575">
        <v>40000</v>
      </c>
      <c r="W1575">
        <v>0.25</v>
      </c>
      <c r="X1575">
        <v>300</v>
      </c>
      <c r="Y1575">
        <v>25</v>
      </c>
    </row>
    <row r="1576" spans="1:25" x14ac:dyDescent="0.25">
      <c r="A1576" t="s">
        <v>67</v>
      </c>
      <c r="B1576" t="s">
        <v>43</v>
      </c>
      <c r="C1576" t="s">
        <v>25</v>
      </c>
      <c r="D1576" t="s">
        <v>26</v>
      </c>
      <c r="E1576">
        <v>2</v>
      </c>
      <c r="F1576">
        <v>10000</v>
      </c>
      <c r="G1576">
        <v>0</v>
      </c>
      <c r="H1576">
        <v>9967</v>
      </c>
      <c r="I1576">
        <v>116</v>
      </c>
      <c r="J1576">
        <v>372</v>
      </c>
      <c r="K1576">
        <v>25</v>
      </c>
      <c r="L1576">
        <v>384</v>
      </c>
      <c r="M1576">
        <v>384</v>
      </c>
      <c r="N1576">
        <v>130</v>
      </c>
      <c r="O1576">
        <v>1309955</v>
      </c>
      <c r="P1576">
        <v>40478</v>
      </c>
      <c r="Q1576">
        <v>1269477</v>
      </c>
      <c r="R1576">
        <v>249175</v>
      </c>
      <c r="S1576">
        <v>0</v>
      </c>
      <c r="T1576">
        <v>1269493</v>
      </c>
      <c r="U1576">
        <v>10000</v>
      </c>
      <c r="V1576">
        <v>40000</v>
      </c>
      <c r="W1576">
        <v>0.25</v>
      </c>
      <c r="X1576">
        <v>300</v>
      </c>
      <c r="Y1576">
        <v>25</v>
      </c>
    </row>
    <row r="1577" spans="1:25" x14ac:dyDescent="0.25">
      <c r="A1577" t="s">
        <v>67</v>
      </c>
      <c r="B1577" t="s">
        <v>43</v>
      </c>
      <c r="C1577" t="s">
        <v>25</v>
      </c>
      <c r="D1577" t="s">
        <v>26</v>
      </c>
      <c r="E1577">
        <v>3</v>
      </c>
      <c r="F1577">
        <v>10000</v>
      </c>
      <c r="G1577">
        <v>0</v>
      </c>
      <c r="H1577">
        <v>8722</v>
      </c>
      <c r="I1577">
        <v>120</v>
      </c>
      <c r="J1577">
        <v>394</v>
      </c>
      <c r="K1577">
        <v>50</v>
      </c>
      <c r="L1577">
        <v>410</v>
      </c>
      <c r="M1577">
        <v>410</v>
      </c>
      <c r="N1577">
        <v>131</v>
      </c>
      <c r="O1577">
        <v>1310033</v>
      </c>
      <c r="P1577">
        <v>40510</v>
      </c>
      <c r="Q1577">
        <v>1269523</v>
      </c>
      <c r="R1577">
        <v>249200</v>
      </c>
      <c r="S1577">
        <v>0</v>
      </c>
      <c r="T1577">
        <v>1269543</v>
      </c>
      <c r="U1577">
        <v>10000</v>
      </c>
      <c r="V1577">
        <v>40000</v>
      </c>
      <c r="W1577">
        <v>0.25</v>
      </c>
      <c r="X1577">
        <v>300</v>
      </c>
      <c r="Y1577">
        <v>25</v>
      </c>
    </row>
    <row r="1578" spans="1:25" x14ac:dyDescent="0.25">
      <c r="A1578" t="s">
        <v>67</v>
      </c>
      <c r="B1578" t="s">
        <v>43</v>
      </c>
      <c r="C1578" t="s">
        <v>25</v>
      </c>
      <c r="D1578" t="s">
        <v>26</v>
      </c>
      <c r="E1578">
        <v>0</v>
      </c>
      <c r="F1578">
        <v>10000</v>
      </c>
      <c r="G1578">
        <v>0</v>
      </c>
      <c r="H1578">
        <v>8721</v>
      </c>
      <c r="I1578">
        <v>108</v>
      </c>
      <c r="J1578">
        <v>378</v>
      </c>
      <c r="K1578">
        <v>50</v>
      </c>
      <c r="L1578">
        <v>382</v>
      </c>
      <c r="M1578">
        <v>382</v>
      </c>
      <c r="N1578">
        <v>130</v>
      </c>
      <c r="O1578">
        <v>1309912</v>
      </c>
      <c r="P1578">
        <v>40429</v>
      </c>
      <c r="Q1578">
        <v>1269483</v>
      </c>
      <c r="R1578">
        <v>249175</v>
      </c>
      <c r="S1578">
        <v>0</v>
      </c>
      <c r="T1578">
        <v>1269491</v>
      </c>
      <c r="U1578">
        <v>10000</v>
      </c>
      <c r="V1578">
        <v>40000</v>
      </c>
      <c r="W1578">
        <v>0.25</v>
      </c>
      <c r="X1578">
        <v>350</v>
      </c>
      <c r="Y1578">
        <v>25</v>
      </c>
    </row>
    <row r="1579" spans="1:25" x14ac:dyDescent="0.25">
      <c r="A1579" t="s">
        <v>67</v>
      </c>
      <c r="B1579" t="s">
        <v>43</v>
      </c>
      <c r="C1579" t="s">
        <v>25</v>
      </c>
      <c r="D1579" t="s">
        <v>26</v>
      </c>
      <c r="E1579">
        <v>1</v>
      </c>
      <c r="F1579">
        <v>10000</v>
      </c>
      <c r="G1579">
        <v>0</v>
      </c>
      <c r="H1579">
        <v>9967</v>
      </c>
      <c r="I1579">
        <v>112</v>
      </c>
      <c r="J1579">
        <v>400</v>
      </c>
      <c r="K1579">
        <v>25</v>
      </c>
      <c r="L1579">
        <v>408</v>
      </c>
      <c r="M1579">
        <v>408</v>
      </c>
      <c r="N1579">
        <v>130</v>
      </c>
      <c r="O1579">
        <v>1309951</v>
      </c>
      <c r="P1579">
        <v>40446</v>
      </c>
      <c r="Q1579">
        <v>1269505</v>
      </c>
      <c r="R1579">
        <v>249175</v>
      </c>
      <c r="S1579">
        <v>0</v>
      </c>
      <c r="T1579">
        <v>1269517</v>
      </c>
      <c r="U1579">
        <v>10000</v>
      </c>
      <c r="V1579">
        <v>40000</v>
      </c>
      <c r="W1579">
        <v>0.25</v>
      </c>
      <c r="X1579">
        <v>350</v>
      </c>
      <c r="Y1579">
        <v>25</v>
      </c>
    </row>
    <row r="1580" spans="1:25" x14ac:dyDescent="0.25">
      <c r="A1580" t="s">
        <v>67</v>
      </c>
      <c r="B1580" t="s">
        <v>43</v>
      </c>
      <c r="C1580" t="s">
        <v>25</v>
      </c>
      <c r="D1580" t="s">
        <v>26</v>
      </c>
      <c r="E1580">
        <v>2</v>
      </c>
      <c r="F1580">
        <v>10000</v>
      </c>
      <c r="G1580">
        <v>0</v>
      </c>
      <c r="H1580">
        <v>9967</v>
      </c>
      <c r="I1580">
        <v>116</v>
      </c>
      <c r="J1580">
        <v>422</v>
      </c>
      <c r="K1580">
        <v>25</v>
      </c>
      <c r="L1580">
        <v>434</v>
      </c>
      <c r="M1580">
        <v>434</v>
      </c>
      <c r="N1580">
        <v>131</v>
      </c>
      <c r="O1580">
        <v>1310005</v>
      </c>
      <c r="P1580">
        <v>40478</v>
      </c>
      <c r="Q1580">
        <v>1269527</v>
      </c>
      <c r="R1580">
        <v>249175</v>
      </c>
      <c r="S1580">
        <v>0</v>
      </c>
      <c r="T1580">
        <v>1269543</v>
      </c>
      <c r="U1580">
        <v>10000</v>
      </c>
      <c r="V1580">
        <v>40000</v>
      </c>
      <c r="W1580">
        <v>0.25</v>
      </c>
      <c r="X1580">
        <v>350</v>
      </c>
      <c r="Y1580">
        <v>25</v>
      </c>
    </row>
    <row r="1581" spans="1:25" x14ac:dyDescent="0.25">
      <c r="A1581" t="s">
        <v>67</v>
      </c>
      <c r="B1581" t="s">
        <v>43</v>
      </c>
      <c r="C1581" t="s">
        <v>25</v>
      </c>
      <c r="D1581" t="s">
        <v>26</v>
      </c>
      <c r="E1581">
        <v>3</v>
      </c>
      <c r="F1581">
        <v>10000</v>
      </c>
      <c r="G1581">
        <v>0</v>
      </c>
      <c r="H1581">
        <v>8722</v>
      </c>
      <c r="I1581">
        <v>120</v>
      </c>
      <c r="J1581">
        <v>444</v>
      </c>
      <c r="K1581">
        <v>50</v>
      </c>
      <c r="L1581">
        <v>460</v>
      </c>
      <c r="M1581">
        <v>460</v>
      </c>
      <c r="N1581">
        <v>131</v>
      </c>
      <c r="O1581">
        <v>1310083</v>
      </c>
      <c r="P1581">
        <v>40510</v>
      </c>
      <c r="Q1581">
        <v>1269573</v>
      </c>
      <c r="R1581">
        <v>249200</v>
      </c>
      <c r="S1581">
        <v>0</v>
      </c>
      <c r="T1581">
        <v>1269593</v>
      </c>
      <c r="U1581">
        <v>10000</v>
      </c>
      <c r="V1581">
        <v>40000</v>
      </c>
      <c r="W1581">
        <v>0.25</v>
      </c>
      <c r="X1581">
        <v>350</v>
      </c>
      <c r="Y1581">
        <v>25</v>
      </c>
    </row>
    <row r="1582" spans="1:25" x14ac:dyDescent="0.25">
      <c r="A1582" t="s">
        <v>67</v>
      </c>
      <c r="B1582" t="s">
        <v>43</v>
      </c>
      <c r="C1582" t="s">
        <v>25</v>
      </c>
      <c r="D1582" t="s">
        <v>26</v>
      </c>
      <c r="E1582">
        <v>0</v>
      </c>
      <c r="F1582">
        <v>10000</v>
      </c>
      <c r="G1582">
        <v>0</v>
      </c>
      <c r="H1582">
        <v>8721</v>
      </c>
      <c r="I1582">
        <v>108</v>
      </c>
      <c r="J1582">
        <v>428</v>
      </c>
      <c r="K1582">
        <v>50</v>
      </c>
      <c r="L1582">
        <v>432</v>
      </c>
      <c r="M1582">
        <v>432</v>
      </c>
      <c r="N1582">
        <v>130</v>
      </c>
      <c r="O1582">
        <v>1309962</v>
      </c>
      <c r="P1582">
        <v>40429</v>
      </c>
      <c r="Q1582">
        <v>1269533</v>
      </c>
      <c r="R1582">
        <v>249175</v>
      </c>
      <c r="S1582">
        <v>0</v>
      </c>
      <c r="T1582">
        <v>1269541</v>
      </c>
      <c r="U1582">
        <v>10000</v>
      </c>
      <c r="V1582">
        <v>40000</v>
      </c>
      <c r="W1582">
        <v>0.25</v>
      </c>
      <c r="X1582">
        <v>400</v>
      </c>
      <c r="Y1582">
        <v>25</v>
      </c>
    </row>
    <row r="1583" spans="1:25" x14ac:dyDescent="0.25">
      <c r="A1583" t="s">
        <v>67</v>
      </c>
      <c r="B1583" t="s">
        <v>43</v>
      </c>
      <c r="C1583" t="s">
        <v>25</v>
      </c>
      <c r="D1583" t="s">
        <v>26</v>
      </c>
      <c r="E1583">
        <v>1</v>
      </c>
      <c r="F1583">
        <v>10000</v>
      </c>
      <c r="G1583">
        <v>0</v>
      </c>
      <c r="H1583">
        <v>9967</v>
      </c>
      <c r="I1583">
        <v>112</v>
      </c>
      <c r="J1583">
        <v>450</v>
      </c>
      <c r="K1583">
        <v>25</v>
      </c>
      <c r="L1583">
        <v>458</v>
      </c>
      <c r="M1583">
        <v>458</v>
      </c>
      <c r="N1583">
        <v>131</v>
      </c>
      <c r="O1583">
        <v>1310001</v>
      </c>
      <c r="P1583">
        <v>40446</v>
      </c>
      <c r="Q1583">
        <v>1269555</v>
      </c>
      <c r="R1583">
        <v>249175</v>
      </c>
      <c r="S1583">
        <v>0</v>
      </c>
      <c r="T1583">
        <v>1269567</v>
      </c>
      <c r="U1583">
        <v>10000</v>
      </c>
      <c r="V1583">
        <v>40000</v>
      </c>
      <c r="W1583">
        <v>0.25</v>
      </c>
      <c r="X1583">
        <v>400</v>
      </c>
      <c r="Y1583">
        <v>25</v>
      </c>
    </row>
    <row r="1584" spans="1:25" x14ac:dyDescent="0.25">
      <c r="A1584" t="s">
        <v>67</v>
      </c>
      <c r="B1584" t="s">
        <v>43</v>
      </c>
      <c r="C1584" t="s">
        <v>25</v>
      </c>
      <c r="D1584" t="s">
        <v>26</v>
      </c>
      <c r="E1584">
        <v>2</v>
      </c>
      <c r="F1584">
        <v>10000</v>
      </c>
      <c r="G1584">
        <v>0</v>
      </c>
      <c r="H1584">
        <v>9967</v>
      </c>
      <c r="I1584">
        <v>116</v>
      </c>
      <c r="J1584">
        <v>472</v>
      </c>
      <c r="K1584">
        <v>25</v>
      </c>
      <c r="L1584">
        <v>484</v>
      </c>
      <c r="M1584">
        <v>484</v>
      </c>
      <c r="N1584">
        <v>131</v>
      </c>
      <c r="O1584">
        <v>1310055</v>
      </c>
      <c r="P1584">
        <v>40478</v>
      </c>
      <c r="Q1584">
        <v>1269577</v>
      </c>
      <c r="R1584">
        <v>249175</v>
      </c>
      <c r="S1584">
        <v>0</v>
      </c>
      <c r="T1584">
        <v>1269593</v>
      </c>
      <c r="U1584">
        <v>10000</v>
      </c>
      <c r="V1584">
        <v>40000</v>
      </c>
      <c r="W1584">
        <v>0.25</v>
      </c>
      <c r="X1584">
        <v>400</v>
      </c>
      <c r="Y1584">
        <v>25</v>
      </c>
    </row>
    <row r="1585" spans="1:25" x14ac:dyDescent="0.25">
      <c r="A1585" t="s">
        <v>67</v>
      </c>
      <c r="B1585" t="s">
        <v>43</v>
      </c>
      <c r="C1585" t="s">
        <v>25</v>
      </c>
      <c r="D1585" t="s">
        <v>26</v>
      </c>
      <c r="E1585">
        <v>3</v>
      </c>
      <c r="F1585">
        <v>10000</v>
      </c>
      <c r="G1585">
        <v>0</v>
      </c>
      <c r="H1585">
        <v>8722</v>
      </c>
      <c r="I1585">
        <v>120</v>
      </c>
      <c r="J1585">
        <v>494</v>
      </c>
      <c r="K1585">
        <v>50</v>
      </c>
      <c r="L1585">
        <v>510</v>
      </c>
      <c r="M1585">
        <v>510</v>
      </c>
      <c r="N1585">
        <v>131</v>
      </c>
      <c r="O1585">
        <v>1310133</v>
      </c>
      <c r="P1585">
        <v>40510</v>
      </c>
      <c r="Q1585">
        <v>1269623</v>
      </c>
      <c r="R1585">
        <v>249200</v>
      </c>
      <c r="S1585">
        <v>0</v>
      </c>
      <c r="T1585">
        <v>1269643</v>
      </c>
      <c r="U1585">
        <v>10000</v>
      </c>
      <c r="V1585">
        <v>40000</v>
      </c>
      <c r="W1585">
        <v>0.25</v>
      </c>
      <c r="X1585">
        <v>400</v>
      </c>
      <c r="Y1585">
        <v>25</v>
      </c>
    </row>
    <row r="1586" spans="1:25" x14ac:dyDescent="0.25">
      <c r="A1586" t="s">
        <v>68</v>
      </c>
      <c r="B1586" t="s">
        <v>24</v>
      </c>
      <c r="C1586" t="s">
        <v>25</v>
      </c>
      <c r="D1586" t="s">
        <v>26</v>
      </c>
      <c r="E1586">
        <v>0</v>
      </c>
      <c r="F1586">
        <v>10000</v>
      </c>
      <c r="G1586">
        <v>0</v>
      </c>
      <c r="H1586">
        <v>4983</v>
      </c>
      <c r="I1586">
        <v>4</v>
      </c>
      <c r="J1586">
        <v>245</v>
      </c>
      <c r="K1586">
        <v>50</v>
      </c>
      <c r="L1586">
        <v>249</v>
      </c>
      <c r="M1586">
        <v>201</v>
      </c>
      <c r="N1586">
        <v>224</v>
      </c>
      <c r="O1586">
        <v>2244040</v>
      </c>
      <c r="P1586">
        <v>40000</v>
      </c>
      <c r="Q1586">
        <v>2204040</v>
      </c>
      <c r="R1586">
        <v>249150</v>
      </c>
      <c r="S1586">
        <v>99990</v>
      </c>
      <c r="T1586">
        <v>2269026</v>
      </c>
      <c r="U1586">
        <v>10000</v>
      </c>
      <c r="V1586">
        <v>40000</v>
      </c>
      <c r="W1586">
        <v>0.25</v>
      </c>
      <c r="X1586">
        <v>0</v>
      </c>
      <c r="Y1586">
        <v>50</v>
      </c>
    </row>
    <row r="1587" spans="1:25" x14ac:dyDescent="0.25">
      <c r="A1587" t="s">
        <v>68</v>
      </c>
      <c r="B1587" t="s">
        <v>24</v>
      </c>
      <c r="C1587" t="s">
        <v>25</v>
      </c>
      <c r="D1587" t="s">
        <v>26</v>
      </c>
      <c r="E1587">
        <v>1</v>
      </c>
      <c r="F1587">
        <v>10000</v>
      </c>
      <c r="G1587">
        <v>0</v>
      </c>
      <c r="H1587">
        <v>4983</v>
      </c>
      <c r="I1587">
        <v>8</v>
      </c>
      <c r="J1587">
        <v>245</v>
      </c>
      <c r="K1587">
        <v>50</v>
      </c>
      <c r="L1587">
        <v>249</v>
      </c>
      <c r="M1587">
        <v>201</v>
      </c>
      <c r="N1587">
        <v>224</v>
      </c>
      <c r="O1587">
        <v>2244091</v>
      </c>
      <c r="P1587">
        <v>40004</v>
      </c>
      <c r="Q1587">
        <v>2204087</v>
      </c>
      <c r="R1587">
        <v>249150</v>
      </c>
      <c r="S1587">
        <v>99990</v>
      </c>
      <c r="T1587">
        <v>2269077</v>
      </c>
      <c r="U1587">
        <v>10000</v>
      </c>
      <c r="V1587">
        <v>40000</v>
      </c>
      <c r="W1587">
        <v>0.25</v>
      </c>
      <c r="X1587">
        <v>0</v>
      </c>
      <c r="Y1587">
        <v>50</v>
      </c>
    </row>
    <row r="1588" spans="1:25" x14ac:dyDescent="0.25">
      <c r="A1588" t="s">
        <v>68</v>
      </c>
      <c r="B1588" t="s">
        <v>24</v>
      </c>
      <c r="C1588" t="s">
        <v>25</v>
      </c>
      <c r="D1588" t="s">
        <v>26</v>
      </c>
      <c r="E1588">
        <v>2</v>
      </c>
      <c r="F1588">
        <v>10000</v>
      </c>
      <c r="G1588">
        <v>0</v>
      </c>
      <c r="H1588">
        <v>4983</v>
      </c>
      <c r="I1588">
        <v>12</v>
      </c>
      <c r="J1588">
        <v>245</v>
      </c>
      <c r="K1588">
        <v>43</v>
      </c>
      <c r="L1588">
        <v>249</v>
      </c>
      <c r="M1588">
        <v>206</v>
      </c>
      <c r="N1588">
        <v>224</v>
      </c>
      <c r="O1588">
        <v>2244142</v>
      </c>
      <c r="P1588">
        <v>40008</v>
      </c>
      <c r="Q1588">
        <v>2204134</v>
      </c>
      <c r="R1588">
        <v>214269</v>
      </c>
      <c r="S1588">
        <v>99990</v>
      </c>
      <c r="T1588">
        <v>2269128</v>
      </c>
      <c r="U1588">
        <v>10000</v>
      </c>
      <c r="V1588">
        <v>40000</v>
      </c>
      <c r="W1588">
        <v>0.25</v>
      </c>
      <c r="X1588">
        <v>0</v>
      </c>
      <c r="Y1588">
        <v>50</v>
      </c>
    </row>
    <row r="1589" spans="1:25" x14ac:dyDescent="0.25">
      <c r="A1589" t="s">
        <v>68</v>
      </c>
      <c r="B1589" t="s">
        <v>24</v>
      </c>
      <c r="C1589" t="s">
        <v>25</v>
      </c>
      <c r="D1589" t="s">
        <v>26</v>
      </c>
      <c r="E1589">
        <v>3</v>
      </c>
      <c r="F1589">
        <v>10000</v>
      </c>
      <c r="G1589">
        <v>0</v>
      </c>
      <c r="H1589">
        <v>4984</v>
      </c>
      <c r="I1589">
        <v>16</v>
      </c>
      <c r="J1589">
        <v>240</v>
      </c>
      <c r="K1589">
        <v>50</v>
      </c>
      <c r="L1589">
        <v>244</v>
      </c>
      <c r="M1589">
        <v>210</v>
      </c>
      <c r="N1589">
        <v>221</v>
      </c>
      <c r="O1589">
        <v>2214338</v>
      </c>
      <c r="P1589">
        <v>40012</v>
      </c>
      <c r="Q1589">
        <v>2174326</v>
      </c>
      <c r="R1589">
        <v>249200</v>
      </c>
      <c r="S1589">
        <v>99990</v>
      </c>
      <c r="T1589">
        <v>2269228</v>
      </c>
      <c r="U1589">
        <v>10000</v>
      </c>
      <c r="V1589">
        <v>40000</v>
      </c>
      <c r="W1589">
        <v>0.25</v>
      </c>
      <c r="X1589">
        <v>0</v>
      </c>
      <c r="Y1589">
        <v>50</v>
      </c>
    </row>
    <row r="1590" spans="1:25" x14ac:dyDescent="0.25">
      <c r="A1590" t="s">
        <v>68</v>
      </c>
      <c r="B1590" t="s">
        <v>24</v>
      </c>
      <c r="C1590" t="s">
        <v>25</v>
      </c>
      <c r="D1590" t="s">
        <v>26</v>
      </c>
      <c r="E1590">
        <v>0</v>
      </c>
      <c r="F1590">
        <v>10000</v>
      </c>
      <c r="G1590">
        <v>0</v>
      </c>
      <c r="H1590">
        <v>4983</v>
      </c>
      <c r="I1590">
        <v>4</v>
      </c>
      <c r="J1590">
        <v>245</v>
      </c>
      <c r="K1590">
        <v>50</v>
      </c>
      <c r="L1590">
        <v>249</v>
      </c>
      <c r="M1590">
        <v>201</v>
      </c>
      <c r="N1590">
        <v>224</v>
      </c>
      <c r="O1590">
        <v>2244089</v>
      </c>
      <c r="P1590">
        <v>40000</v>
      </c>
      <c r="Q1590">
        <v>2204089</v>
      </c>
      <c r="R1590">
        <v>249150</v>
      </c>
      <c r="S1590">
        <v>99990</v>
      </c>
      <c r="T1590">
        <v>2269075</v>
      </c>
      <c r="U1590">
        <v>10000</v>
      </c>
      <c r="V1590">
        <v>40000</v>
      </c>
      <c r="W1590">
        <v>0.25</v>
      </c>
      <c r="X1590">
        <v>50</v>
      </c>
      <c r="Y1590">
        <v>50</v>
      </c>
    </row>
    <row r="1591" spans="1:25" x14ac:dyDescent="0.25">
      <c r="A1591" t="s">
        <v>68</v>
      </c>
      <c r="B1591" t="s">
        <v>24</v>
      </c>
      <c r="C1591" t="s">
        <v>25</v>
      </c>
      <c r="D1591" t="s">
        <v>26</v>
      </c>
      <c r="E1591">
        <v>1</v>
      </c>
      <c r="F1591">
        <v>10000</v>
      </c>
      <c r="G1591">
        <v>0</v>
      </c>
      <c r="H1591">
        <v>4983</v>
      </c>
      <c r="I1591">
        <v>8</v>
      </c>
      <c r="J1591">
        <v>245</v>
      </c>
      <c r="K1591">
        <v>50</v>
      </c>
      <c r="L1591">
        <v>249</v>
      </c>
      <c r="M1591">
        <v>201</v>
      </c>
      <c r="N1591">
        <v>224</v>
      </c>
      <c r="O1591">
        <v>2244140</v>
      </c>
      <c r="P1591">
        <v>40004</v>
      </c>
      <c r="Q1591">
        <v>2204136</v>
      </c>
      <c r="R1591">
        <v>249150</v>
      </c>
      <c r="S1591">
        <v>99990</v>
      </c>
      <c r="T1591">
        <v>2269126</v>
      </c>
      <c r="U1591">
        <v>10000</v>
      </c>
      <c r="V1591">
        <v>40000</v>
      </c>
      <c r="W1591">
        <v>0.25</v>
      </c>
      <c r="X1591">
        <v>50</v>
      </c>
      <c r="Y1591">
        <v>50</v>
      </c>
    </row>
    <row r="1592" spans="1:25" x14ac:dyDescent="0.25">
      <c r="A1592" t="s">
        <v>68</v>
      </c>
      <c r="B1592" t="s">
        <v>24</v>
      </c>
      <c r="C1592" t="s">
        <v>25</v>
      </c>
      <c r="D1592" t="s">
        <v>26</v>
      </c>
      <c r="E1592">
        <v>2</v>
      </c>
      <c r="F1592">
        <v>10000</v>
      </c>
      <c r="G1592">
        <v>0</v>
      </c>
      <c r="H1592">
        <v>4983</v>
      </c>
      <c r="I1592">
        <v>12</v>
      </c>
      <c r="J1592">
        <v>245</v>
      </c>
      <c r="K1592">
        <v>43</v>
      </c>
      <c r="L1592">
        <v>249</v>
      </c>
      <c r="M1592">
        <v>209</v>
      </c>
      <c r="N1592">
        <v>224</v>
      </c>
      <c r="O1592">
        <v>2244191</v>
      </c>
      <c r="P1592">
        <v>40008</v>
      </c>
      <c r="Q1592">
        <v>2204183</v>
      </c>
      <c r="R1592">
        <v>214269</v>
      </c>
      <c r="S1592">
        <v>99990</v>
      </c>
      <c r="T1592">
        <v>2269177</v>
      </c>
      <c r="U1592">
        <v>10000</v>
      </c>
      <c r="V1592">
        <v>40000</v>
      </c>
      <c r="W1592">
        <v>0.25</v>
      </c>
      <c r="X1592">
        <v>50</v>
      </c>
      <c r="Y1592">
        <v>50</v>
      </c>
    </row>
    <row r="1593" spans="1:25" x14ac:dyDescent="0.25">
      <c r="A1593" t="s">
        <v>68</v>
      </c>
      <c r="B1593" t="s">
        <v>24</v>
      </c>
      <c r="C1593" t="s">
        <v>25</v>
      </c>
      <c r="D1593" t="s">
        <v>26</v>
      </c>
      <c r="E1593">
        <v>3</v>
      </c>
      <c r="F1593">
        <v>10000</v>
      </c>
      <c r="G1593">
        <v>0</v>
      </c>
      <c r="H1593">
        <v>4984</v>
      </c>
      <c r="I1593">
        <v>16</v>
      </c>
      <c r="J1593">
        <v>243</v>
      </c>
      <c r="K1593">
        <v>50</v>
      </c>
      <c r="L1593">
        <v>259</v>
      </c>
      <c r="M1593">
        <v>259</v>
      </c>
      <c r="N1593">
        <v>221</v>
      </c>
      <c r="O1593">
        <v>2214387</v>
      </c>
      <c r="P1593">
        <v>40012</v>
      </c>
      <c r="Q1593">
        <v>2174375</v>
      </c>
      <c r="R1593">
        <v>249200</v>
      </c>
      <c r="S1593">
        <v>99990</v>
      </c>
      <c r="T1593">
        <v>2269277</v>
      </c>
      <c r="U1593">
        <v>10000</v>
      </c>
      <c r="V1593">
        <v>40000</v>
      </c>
      <c r="W1593">
        <v>0.25</v>
      </c>
      <c r="X1593">
        <v>50</v>
      </c>
      <c r="Y1593">
        <v>50</v>
      </c>
    </row>
    <row r="1594" spans="1:25" x14ac:dyDescent="0.25">
      <c r="A1594" t="s">
        <v>68</v>
      </c>
      <c r="B1594" t="s">
        <v>24</v>
      </c>
      <c r="C1594" t="s">
        <v>25</v>
      </c>
      <c r="D1594" t="s">
        <v>26</v>
      </c>
      <c r="E1594">
        <v>0</v>
      </c>
      <c r="F1594">
        <v>10000</v>
      </c>
      <c r="G1594">
        <v>0</v>
      </c>
      <c r="H1594">
        <v>4983</v>
      </c>
      <c r="I1594">
        <v>4</v>
      </c>
      <c r="J1594">
        <v>245</v>
      </c>
      <c r="K1594">
        <v>50</v>
      </c>
      <c r="L1594">
        <v>249</v>
      </c>
      <c r="M1594">
        <v>201</v>
      </c>
      <c r="N1594">
        <v>224</v>
      </c>
      <c r="O1594">
        <v>2244139</v>
      </c>
      <c r="P1594">
        <v>40000</v>
      </c>
      <c r="Q1594">
        <v>2204139</v>
      </c>
      <c r="R1594">
        <v>249150</v>
      </c>
      <c r="S1594">
        <v>99990</v>
      </c>
      <c r="T1594">
        <v>2269125</v>
      </c>
      <c r="U1594">
        <v>10000</v>
      </c>
      <c r="V1594">
        <v>40000</v>
      </c>
      <c r="W1594">
        <v>0.25</v>
      </c>
      <c r="X1594">
        <v>100</v>
      </c>
      <c r="Y1594">
        <v>50</v>
      </c>
    </row>
    <row r="1595" spans="1:25" x14ac:dyDescent="0.25">
      <c r="A1595" t="s">
        <v>68</v>
      </c>
      <c r="B1595" t="s">
        <v>24</v>
      </c>
      <c r="C1595" t="s">
        <v>25</v>
      </c>
      <c r="D1595" t="s">
        <v>26</v>
      </c>
      <c r="E1595">
        <v>1</v>
      </c>
      <c r="F1595">
        <v>10000</v>
      </c>
      <c r="G1595">
        <v>0</v>
      </c>
      <c r="H1595">
        <v>4983</v>
      </c>
      <c r="I1595">
        <v>8</v>
      </c>
      <c r="J1595">
        <v>245</v>
      </c>
      <c r="K1595">
        <v>50</v>
      </c>
      <c r="L1595">
        <v>249</v>
      </c>
      <c r="M1595">
        <v>208</v>
      </c>
      <c r="N1595">
        <v>224</v>
      </c>
      <c r="O1595">
        <v>2244190</v>
      </c>
      <c r="P1595">
        <v>40004</v>
      </c>
      <c r="Q1595">
        <v>2204186</v>
      </c>
      <c r="R1595">
        <v>249150</v>
      </c>
      <c r="S1595">
        <v>99990</v>
      </c>
      <c r="T1595">
        <v>2269176</v>
      </c>
      <c r="U1595">
        <v>10000</v>
      </c>
      <c r="V1595">
        <v>40000</v>
      </c>
      <c r="W1595">
        <v>0.25</v>
      </c>
      <c r="X1595">
        <v>100</v>
      </c>
      <c r="Y1595">
        <v>50</v>
      </c>
    </row>
    <row r="1596" spans="1:25" x14ac:dyDescent="0.25">
      <c r="A1596" t="s">
        <v>68</v>
      </c>
      <c r="B1596" t="s">
        <v>24</v>
      </c>
      <c r="C1596" t="s">
        <v>25</v>
      </c>
      <c r="D1596" t="s">
        <v>26</v>
      </c>
      <c r="E1596">
        <v>2</v>
      </c>
      <c r="F1596">
        <v>10000</v>
      </c>
      <c r="G1596">
        <v>0</v>
      </c>
      <c r="H1596">
        <v>4983</v>
      </c>
      <c r="I1596">
        <v>12</v>
      </c>
      <c r="J1596">
        <v>247</v>
      </c>
      <c r="K1596">
        <v>43</v>
      </c>
      <c r="L1596">
        <v>259</v>
      </c>
      <c r="M1596">
        <v>259</v>
      </c>
      <c r="N1596">
        <v>224</v>
      </c>
      <c r="O1596">
        <v>2244241</v>
      </c>
      <c r="P1596">
        <v>40008</v>
      </c>
      <c r="Q1596">
        <v>2204233</v>
      </c>
      <c r="R1596">
        <v>214269</v>
      </c>
      <c r="S1596">
        <v>99990</v>
      </c>
      <c r="T1596">
        <v>2269227</v>
      </c>
      <c r="U1596">
        <v>10000</v>
      </c>
      <c r="V1596">
        <v>40000</v>
      </c>
      <c r="W1596">
        <v>0.25</v>
      </c>
      <c r="X1596">
        <v>100</v>
      </c>
      <c r="Y1596">
        <v>50</v>
      </c>
    </row>
    <row r="1597" spans="1:25" x14ac:dyDescent="0.25">
      <c r="A1597" t="s">
        <v>68</v>
      </c>
      <c r="B1597" t="s">
        <v>24</v>
      </c>
      <c r="C1597" t="s">
        <v>25</v>
      </c>
      <c r="D1597" t="s">
        <v>26</v>
      </c>
      <c r="E1597">
        <v>3</v>
      </c>
      <c r="F1597">
        <v>10000</v>
      </c>
      <c r="G1597">
        <v>0</v>
      </c>
      <c r="H1597">
        <v>4984</v>
      </c>
      <c r="I1597">
        <v>16</v>
      </c>
      <c r="J1597">
        <v>293</v>
      </c>
      <c r="K1597">
        <v>50</v>
      </c>
      <c r="L1597">
        <v>309</v>
      </c>
      <c r="M1597">
        <v>309</v>
      </c>
      <c r="N1597">
        <v>221</v>
      </c>
      <c r="O1597">
        <v>2214437</v>
      </c>
      <c r="P1597">
        <v>40012</v>
      </c>
      <c r="Q1597">
        <v>2174425</v>
      </c>
      <c r="R1597">
        <v>249200</v>
      </c>
      <c r="S1597">
        <v>99990</v>
      </c>
      <c r="T1597">
        <v>2269327</v>
      </c>
      <c r="U1597">
        <v>10000</v>
      </c>
      <c r="V1597">
        <v>40000</v>
      </c>
      <c r="W1597">
        <v>0.25</v>
      </c>
      <c r="X1597">
        <v>100</v>
      </c>
      <c r="Y1597">
        <v>50</v>
      </c>
    </row>
    <row r="1598" spans="1:25" x14ac:dyDescent="0.25">
      <c r="A1598" t="s">
        <v>68</v>
      </c>
      <c r="B1598" t="s">
        <v>24</v>
      </c>
      <c r="C1598" t="s">
        <v>25</v>
      </c>
      <c r="D1598" t="s">
        <v>26</v>
      </c>
      <c r="E1598">
        <v>0</v>
      </c>
      <c r="F1598">
        <v>10000</v>
      </c>
      <c r="G1598">
        <v>0</v>
      </c>
      <c r="H1598">
        <v>4983</v>
      </c>
      <c r="I1598">
        <v>4</v>
      </c>
      <c r="J1598">
        <v>245</v>
      </c>
      <c r="K1598">
        <v>50</v>
      </c>
      <c r="L1598">
        <v>249</v>
      </c>
      <c r="M1598">
        <v>207</v>
      </c>
      <c r="N1598">
        <v>227</v>
      </c>
      <c r="O1598">
        <v>2279286</v>
      </c>
      <c r="P1598">
        <v>40000</v>
      </c>
      <c r="Q1598">
        <v>2239286</v>
      </c>
      <c r="R1598">
        <v>249150</v>
      </c>
      <c r="S1598">
        <v>99990</v>
      </c>
      <c r="T1598">
        <v>2304272</v>
      </c>
      <c r="U1598">
        <v>10000</v>
      </c>
      <c r="V1598">
        <v>40000</v>
      </c>
      <c r="W1598">
        <v>0.25</v>
      </c>
      <c r="X1598">
        <v>150</v>
      </c>
      <c r="Y1598">
        <v>50</v>
      </c>
    </row>
    <row r="1599" spans="1:25" x14ac:dyDescent="0.25">
      <c r="A1599" t="s">
        <v>68</v>
      </c>
      <c r="B1599" t="s">
        <v>24</v>
      </c>
      <c r="C1599" t="s">
        <v>25</v>
      </c>
      <c r="D1599" t="s">
        <v>26</v>
      </c>
      <c r="E1599">
        <v>1</v>
      </c>
      <c r="F1599">
        <v>10000</v>
      </c>
      <c r="G1599">
        <v>0</v>
      </c>
      <c r="H1599">
        <v>4983</v>
      </c>
      <c r="I1599">
        <v>8</v>
      </c>
      <c r="J1599">
        <v>250</v>
      </c>
      <c r="K1599">
        <v>50</v>
      </c>
      <c r="L1599">
        <v>258</v>
      </c>
      <c r="M1599">
        <v>258</v>
      </c>
      <c r="N1599">
        <v>227</v>
      </c>
      <c r="O1599">
        <v>2279337</v>
      </c>
      <c r="P1599">
        <v>40004</v>
      </c>
      <c r="Q1599">
        <v>2239333</v>
      </c>
      <c r="R1599">
        <v>249150</v>
      </c>
      <c r="S1599">
        <v>99990</v>
      </c>
      <c r="T1599">
        <v>2304323</v>
      </c>
      <c r="U1599">
        <v>10000</v>
      </c>
      <c r="V1599">
        <v>40000</v>
      </c>
      <c r="W1599">
        <v>0.25</v>
      </c>
      <c r="X1599">
        <v>150</v>
      </c>
      <c r="Y1599">
        <v>50</v>
      </c>
    </row>
    <row r="1600" spans="1:25" x14ac:dyDescent="0.25">
      <c r="A1600" t="s">
        <v>68</v>
      </c>
      <c r="B1600" t="s">
        <v>24</v>
      </c>
      <c r="C1600" t="s">
        <v>25</v>
      </c>
      <c r="D1600" t="s">
        <v>26</v>
      </c>
      <c r="E1600">
        <v>2</v>
      </c>
      <c r="F1600">
        <v>10000</v>
      </c>
      <c r="G1600">
        <v>0</v>
      </c>
      <c r="H1600">
        <v>4983</v>
      </c>
      <c r="I1600">
        <v>12</v>
      </c>
      <c r="J1600">
        <v>297</v>
      </c>
      <c r="K1600">
        <v>43</v>
      </c>
      <c r="L1600">
        <v>309</v>
      </c>
      <c r="M1600">
        <v>309</v>
      </c>
      <c r="N1600">
        <v>227</v>
      </c>
      <c r="O1600">
        <v>2279388</v>
      </c>
      <c r="P1600">
        <v>40008</v>
      </c>
      <c r="Q1600">
        <v>2239380</v>
      </c>
      <c r="R1600">
        <v>214269</v>
      </c>
      <c r="S1600">
        <v>99990</v>
      </c>
      <c r="T1600">
        <v>2304374</v>
      </c>
      <c r="U1600">
        <v>10000</v>
      </c>
      <c r="V1600">
        <v>40000</v>
      </c>
      <c r="W1600">
        <v>0.25</v>
      </c>
      <c r="X1600">
        <v>150</v>
      </c>
      <c r="Y1600">
        <v>50</v>
      </c>
    </row>
    <row r="1601" spans="1:25" x14ac:dyDescent="0.25">
      <c r="A1601" t="s">
        <v>68</v>
      </c>
      <c r="B1601" t="s">
        <v>24</v>
      </c>
      <c r="C1601" t="s">
        <v>25</v>
      </c>
      <c r="D1601" t="s">
        <v>26</v>
      </c>
      <c r="E1601">
        <v>3</v>
      </c>
      <c r="F1601">
        <v>10000</v>
      </c>
      <c r="G1601">
        <v>0</v>
      </c>
      <c r="H1601">
        <v>4984</v>
      </c>
      <c r="I1601">
        <v>16</v>
      </c>
      <c r="J1601">
        <v>343</v>
      </c>
      <c r="K1601">
        <v>50</v>
      </c>
      <c r="L1601">
        <v>359</v>
      </c>
      <c r="M1601">
        <v>359</v>
      </c>
      <c r="N1601">
        <v>224</v>
      </c>
      <c r="O1601">
        <v>2249584</v>
      </c>
      <c r="P1601">
        <v>40012</v>
      </c>
      <c r="Q1601">
        <v>2209572</v>
      </c>
      <c r="R1601">
        <v>249200</v>
      </c>
      <c r="S1601">
        <v>99990</v>
      </c>
      <c r="T1601">
        <v>2304474</v>
      </c>
      <c r="U1601">
        <v>10000</v>
      </c>
      <c r="V1601">
        <v>40000</v>
      </c>
      <c r="W1601">
        <v>0.25</v>
      </c>
      <c r="X1601">
        <v>150</v>
      </c>
      <c r="Y1601">
        <v>50</v>
      </c>
    </row>
    <row r="1602" spans="1:25" x14ac:dyDescent="0.25">
      <c r="A1602" t="s">
        <v>68</v>
      </c>
      <c r="B1602" t="s">
        <v>24</v>
      </c>
      <c r="C1602" t="s">
        <v>25</v>
      </c>
      <c r="D1602" t="s">
        <v>26</v>
      </c>
      <c r="E1602">
        <v>0</v>
      </c>
      <c r="F1602">
        <v>10000</v>
      </c>
      <c r="G1602">
        <v>0</v>
      </c>
      <c r="H1602">
        <v>4983</v>
      </c>
      <c r="I1602">
        <v>4</v>
      </c>
      <c r="J1602">
        <v>253</v>
      </c>
      <c r="K1602">
        <v>50</v>
      </c>
      <c r="L1602">
        <v>257</v>
      </c>
      <c r="M1602">
        <v>257</v>
      </c>
      <c r="N1602">
        <v>257</v>
      </c>
      <c r="O1602">
        <v>2570000</v>
      </c>
      <c r="P1602">
        <v>40000</v>
      </c>
      <c r="Q1602">
        <v>2530000</v>
      </c>
      <c r="R1602">
        <v>249150</v>
      </c>
      <c r="S1602">
        <v>99990</v>
      </c>
      <c r="T1602">
        <v>2594986</v>
      </c>
      <c r="U1602">
        <v>10000</v>
      </c>
      <c r="V1602">
        <v>40000</v>
      </c>
      <c r="W1602">
        <v>0.25</v>
      </c>
      <c r="X1602">
        <v>200</v>
      </c>
      <c r="Y1602">
        <v>50</v>
      </c>
    </row>
    <row r="1603" spans="1:25" x14ac:dyDescent="0.25">
      <c r="A1603" t="s">
        <v>68</v>
      </c>
      <c r="B1603" t="s">
        <v>24</v>
      </c>
      <c r="C1603" t="s">
        <v>25</v>
      </c>
      <c r="D1603" t="s">
        <v>26</v>
      </c>
      <c r="E1603">
        <v>1</v>
      </c>
      <c r="F1603">
        <v>10000</v>
      </c>
      <c r="G1603">
        <v>0</v>
      </c>
      <c r="H1603">
        <v>4983</v>
      </c>
      <c r="I1603">
        <v>8</v>
      </c>
      <c r="J1603">
        <v>300</v>
      </c>
      <c r="K1603">
        <v>50</v>
      </c>
      <c r="L1603">
        <v>308</v>
      </c>
      <c r="M1603">
        <v>308</v>
      </c>
      <c r="N1603">
        <v>257</v>
      </c>
      <c r="O1603">
        <v>2570051</v>
      </c>
      <c r="P1603">
        <v>40004</v>
      </c>
      <c r="Q1603">
        <v>2530047</v>
      </c>
      <c r="R1603">
        <v>249150</v>
      </c>
      <c r="S1603">
        <v>99990</v>
      </c>
      <c r="T1603">
        <v>2595037</v>
      </c>
      <c r="U1603">
        <v>10000</v>
      </c>
      <c r="V1603">
        <v>40000</v>
      </c>
      <c r="W1603">
        <v>0.25</v>
      </c>
      <c r="X1603">
        <v>200</v>
      </c>
      <c r="Y1603">
        <v>50</v>
      </c>
    </row>
    <row r="1604" spans="1:25" x14ac:dyDescent="0.25">
      <c r="A1604" t="s">
        <v>68</v>
      </c>
      <c r="B1604" t="s">
        <v>24</v>
      </c>
      <c r="C1604" t="s">
        <v>25</v>
      </c>
      <c r="D1604" t="s">
        <v>26</v>
      </c>
      <c r="E1604">
        <v>2</v>
      </c>
      <c r="F1604">
        <v>10000</v>
      </c>
      <c r="G1604">
        <v>0</v>
      </c>
      <c r="H1604">
        <v>4983</v>
      </c>
      <c r="I1604">
        <v>12</v>
      </c>
      <c r="J1604">
        <v>347</v>
      </c>
      <c r="K1604">
        <v>43</v>
      </c>
      <c r="L1604">
        <v>359</v>
      </c>
      <c r="M1604">
        <v>359</v>
      </c>
      <c r="N1604">
        <v>257</v>
      </c>
      <c r="O1604">
        <v>2570102</v>
      </c>
      <c r="P1604">
        <v>40008</v>
      </c>
      <c r="Q1604">
        <v>2530094</v>
      </c>
      <c r="R1604">
        <v>214269</v>
      </c>
      <c r="S1604">
        <v>99990</v>
      </c>
      <c r="T1604">
        <v>2595088</v>
      </c>
      <c r="U1604">
        <v>10000</v>
      </c>
      <c r="V1604">
        <v>40000</v>
      </c>
      <c r="W1604">
        <v>0.25</v>
      </c>
      <c r="X1604">
        <v>200</v>
      </c>
      <c r="Y1604">
        <v>50</v>
      </c>
    </row>
    <row r="1605" spans="1:25" x14ac:dyDescent="0.25">
      <c r="A1605" t="s">
        <v>68</v>
      </c>
      <c r="B1605" t="s">
        <v>24</v>
      </c>
      <c r="C1605" t="s">
        <v>25</v>
      </c>
      <c r="D1605" t="s">
        <v>26</v>
      </c>
      <c r="E1605">
        <v>3</v>
      </c>
      <c r="F1605">
        <v>10000</v>
      </c>
      <c r="G1605">
        <v>0</v>
      </c>
      <c r="H1605">
        <v>4984</v>
      </c>
      <c r="I1605">
        <v>16</v>
      </c>
      <c r="J1605">
        <v>393</v>
      </c>
      <c r="K1605">
        <v>50</v>
      </c>
      <c r="L1605">
        <v>409</v>
      </c>
      <c r="M1605">
        <v>409</v>
      </c>
      <c r="N1605">
        <v>254</v>
      </c>
      <c r="O1605">
        <v>2540298</v>
      </c>
      <c r="P1605">
        <v>40012</v>
      </c>
      <c r="Q1605">
        <v>2500286</v>
      </c>
      <c r="R1605">
        <v>249200</v>
      </c>
      <c r="S1605">
        <v>99990</v>
      </c>
      <c r="T1605">
        <v>2595188</v>
      </c>
      <c r="U1605">
        <v>10000</v>
      </c>
      <c r="V1605">
        <v>40000</v>
      </c>
      <c r="W1605">
        <v>0.25</v>
      </c>
      <c r="X1605">
        <v>200</v>
      </c>
      <c r="Y1605">
        <v>50</v>
      </c>
    </row>
    <row r="1606" spans="1:25" x14ac:dyDescent="0.25">
      <c r="A1606" t="s">
        <v>68</v>
      </c>
      <c r="B1606" t="s">
        <v>24</v>
      </c>
      <c r="C1606" t="s">
        <v>25</v>
      </c>
      <c r="D1606" t="s">
        <v>26</v>
      </c>
      <c r="E1606">
        <v>0</v>
      </c>
      <c r="F1606">
        <v>10000</v>
      </c>
      <c r="G1606">
        <v>0</v>
      </c>
      <c r="H1606">
        <v>4983</v>
      </c>
      <c r="I1606">
        <v>4</v>
      </c>
      <c r="J1606">
        <v>303</v>
      </c>
      <c r="K1606">
        <v>50</v>
      </c>
      <c r="L1606">
        <v>307</v>
      </c>
      <c r="M1606">
        <v>307</v>
      </c>
      <c r="N1606">
        <v>307</v>
      </c>
      <c r="O1606">
        <v>3070000</v>
      </c>
      <c r="P1606">
        <v>40000</v>
      </c>
      <c r="Q1606">
        <v>3030000</v>
      </c>
      <c r="R1606">
        <v>249150</v>
      </c>
      <c r="S1606">
        <v>99990</v>
      </c>
      <c r="T1606">
        <v>3094986</v>
      </c>
      <c r="U1606">
        <v>10000</v>
      </c>
      <c r="V1606">
        <v>40000</v>
      </c>
      <c r="W1606">
        <v>0.25</v>
      </c>
      <c r="X1606">
        <v>250</v>
      </c>
      <c r="Y1606">
        <v>50</v>
      </c>
    </row>
    <row r="1607" spans="1:25" x14ac:dyDescent="0.25">
      <c r="A1607" t="s">
        <v>68</v>
      </c>
      <c r="B1607" t="s">
        <v>24</v>
      </c>
      <c r="C1607" t="s">
        <v>25</v>
      </c>
      <c r="D1607" t="s">
        <v>26</v>
      </c>
      <c r="E1607">
        <v>1</v>
      </c>
      <c r="F1607">
        <v>10000</v>
      </c>
      <c r="G1607">
        <v>0</v>
      </c>
      <c r="H1607">
        <v>4983</v>
      </c>
      <c r="I1607">
        <v>8</v>
      </c>
      <c r="J1607">
        <v>350</v>
      </c>
      <c r="K1607">
        <v>50</v>
      </c>
      <c r="L1607">
        <v>358</v>
      </c>
      <c r="M1607">
        <v>358</v>
      </c>
      <c r="N1607">
        <v>307</v>
      </c>
      <c r="O1607">
        <v>3070051</v>
      </c>
      <c r="P1607">
        <v>40004</v>
      </c>
      <c r="Q1607">
        <v>3030047</v>
      </c>
      <c r="R1607">
        <v>249150</v>
      </c>
      <c r="S1607">
        <v>99990</v>
      </c>
      <c r="T1607">
        <v>3095037</v>
      </c>
      <c r="U1607">
        <v>10000</v>
      </c>
      <c r="V1607">
        <v>40000</v>
      </c>
      <c r="W1607">
        <v>0.25</v>
      </c>
      <c r="X1607">
        <v>250</v>
      </c>
      <c r="Y1607">
        <v>50</v>
      </c>
    </row>
    <row r="1608" spans="1:25" x14ac:dyDescent="0.25">
      <c r="A1608" t="s">
        <v>68</v>
      </c>
      <c r="B1608" t="s">
        <v>24</v>
      </c>
      <c r="C1608" t="s">
        <v>25</v>
      </c>
      <c r="D1608" t="s">
        <v>26</v>
      </c>
      <c r="E1608">
        <v>2</v>
      </c>
      <c r="F1608">
        <v>10000</v>
      </c>
      <c r="G1608">
        <v>0</v>
      </c>
      <c r="H1608">
        <v>4983</v>
      </c>
      <c r="I1608">
        <v>12</v>
      </c>
      <c r="J1608">
        <v>397</v>
      </c>
      <c r="K1608">
        <v>43</v>
      </c>
      <c r="L1608">
        <v>409</v>
      </c>
      <c r="M1608">
        <v>409</v>
      </c>
      <c r="N1608">
        <v>307</v>
      </c>
      <c r="O1608">
        <v>3070102</v>
      </c>
      <c r="P1608">
        <v>40008</v>
      </c>
      <c r="Q1608">
        <v>3030094</v>
      </c>
      <c r="R1608">
        <v>214269</v>
      </c>
      <c r="S1608">
        <v>99990</v>
      </c>
      <c r="T1608">
        <v>3095088</v>
      </c>
      <c r="U1608">
        <v>10000</v>
      </c>
      <c r="V1608">
        <v>40000</v>
      </c>
      <c r="W1608">
        <v>0.25</v>
      </c>
      <c r="X1608">
        <v>250</v>
      </c>
      <c r="Y1608">
        <v>50</v>
      </c>
    </row>
    <row r="1609" spans="1:25" x14ac:dyDescent="0.25">
      <c r="A1609" t="s">
        <v>68</v>
      </c>
      <c r="B1609" t="s">
        <v>24</v>
      </c>
      <c r="C1609" t="s">
        <v>25</v>
      </c>
      <c r="D1609" t="s">
        <v>26</v>
      </c>
      <c r="E1609">
        <v>3</v>
      </c>
      <c r="F1609">
        <v>10000</v>
      </c>
      <c r="G1609">
        <v>0</v>
      </c>
      <c r="H1609">
        <v>4984</v>
      </c>
      <c r="I1609">
        <v>16</v>
      </c>
      <c r="J1609">
        <v>443</v>
      </c>
      <c r="K1609">
        <v>50</v>
      </c>
      <c r="L1609">
        <v>459</v>
      </c>
      <c r="M1609">
        <v>459</v>
      </c>
      <c r="N1609">
        <v>304</v>
      </c>
      <c r="O1609">
        <v>3040298</v>
      </c>
      <c r="P1609">
        <v>40012</v>
      </c>
      <c r="Q1609">
        <v>3000286</v>
      </c>
      <c r="R1609">
        <v>249200</v>
      </c>
      <c r="S1609">
        <v>99990</v>
      </c>
      <c r="T1609">
        <v>3095188</v>
      </c>
      <c r="U1609">
        <v>10000</v>
      </c>
      <c r="V1609">
        <v>40000</v>
      </c>
      <c r="W1609">
        <v>0.25</v>
      </c>
      <c r="X1609">
        <v>250</v>
      </c>
      <c r="Y1609">
        <v>50</v>
      </c>
    </row>
    <row r="1610" spans="1:25" x14ac:dyDescent="0.25">
      <c r="A1610" t="s">
        <v>68</v>
      </c>
      <c r="B1610" t="s">
        <v>24</v>
      </c>
      <c r="C1610" t="s">
        <v>25</v>
      </c>
      <c r="D1610" t="s">
        <v>26</v>
      </c>
      <c r="E1610">
        <v>0</v>
      </c>
      <c r="F1610">
        <v>10000</v>
      </c>
      <c r="G1610">
        <v>0</v>
      </c>
      <c r="H1610">
        <v>4983</v>
      </c>
      <c r="I1610">
        <v>4</v>
      </c>
      <c r="J1610">
        <v>353</v>
      </c>
      <c r="K1610">
        <v>50</v>
      </c>
      <c r="L1610">
        <v>357</v>
      </c>
      <c r="M1610">
        <v>357</v>
      </c>
      <c r="N1610">
        <v>357</v>
      </c>
      <c r="O1610">
        <v>3570000</v>
      </c>
      <c r="P1610">
        <v>40000</v>
      </c>
      <c r="Q1610">
        <v>3530000</v>
      </c>
      <c r="R1610">
        <v>249150</v>
      </c>
      <c r="S1610">
        <v>99990</v>
      </c>
      <c r="T1610">
        <v>3594986</v>
      </c>
      <c r="U1610">
        <v>10000</v>
      </c>
      <c r="V1610">
        <v>40000</v>
      </c>
      <c r="W1610">
        <v>0.25</v>
      </c>
      <c r="X1610">
        <v>300</v>
      </c>
      <c r="Y1610">
        <v>50</v>
      </c>
    </row>
    <row r="1611" spans="1:25" x14ac:dyDescent="0.25">
      <c r="A1611" t="s">
        <v>68</v>
      </c>
      <c r="B1611" t="s">
        <v>24</v>
      </c>
      <c r="C1611" t="s">
        <v>25</v>
      </c>
      <c r="D1611" t="s">
        <v>26</v>
      </c>
      <c r="E1611">
        <v>1</v>
      </c>
      <c r="F1611">
        <v>10000</v>
      </c>
      <c r="G1611">
        <v>0</v>
      </c>
      <c r="H1611">
        <v>4983</v>
      </c>
      <c r="I1611">
        <v>8</v>
      </c>
      <c r="J1611">
        <v>400</v>
      </c>
      <c r="K1611">
        <v>50</v>
      </c>
      <c r="L1611">
        <v>408</v>
      </c>
      <c r="M1611">
        <v>408</v>
      </c>
      <c r="N1611">
        <v>357</v>
      </c>
      <c r="O1611">
        <v>3570051</v>
      </c>
      <c r="P1611">
        <v>40004</v>
      </c>
      <c r="Q1611">
        <v>3530047</v>
      </c>
      <c r="R1611">
        <v>249150</v>
      </c>
      <c r="S1611">
        <v>99990</v>
      </c>
      <c r="T1611">
        <v>3595037</v>
      </c>
      <c r="U1611">
        <v>10000</v>
      </c>
      <c r="V1611">
        <v>40000</v>
      </c>
      <c r="W1611">
        <v>0.25</v>
      </c>
      <c r="X1611">
        <v>300</v>
      </c>
      <c r="Y1611">
        <v>50</v>
      </c>
    </row>
    <row r="1612" spans="1:25" x14ac:dyDescent="0.25">
      <c r="A1612" t="s">
        <v>68</v>
      </c>
      <c r="B1612" t="s">
        <v>24</v>
      </c>
      <c r="C1612" t="s">
        <v>25</v>
      </c>
      <c r="D1612" t="s">
        <v>26</v>
      </c>
      <c r="E1612">
        <v>2</v>
      </c>
      <c r="F1612">
        <v>10000</v>
      </c>
      <c r="G1612">
        <v>0</v>
      </c>
      <c r="H1612">
        <v>4983</v>
      </c>
      <c r="I1612">
        <v>12</v>
      </c>
      <c r="J1612">
        <v>447</v>
      </c>
      <c r="K1612">
        <v>43</v>
      </c>
      <c r="L1612">
        <v>459</v>
      </c>
      <c r="M1612">
        <v>459</v>
      </c>
      <c r="N1612">
        <v>357</v>
      </c>
      <c r="O1612">
        <v>3570102</v>
      </c>
      <c r="P1612">
        <v>40008</v>
      </c>
      <c r="Q1612">
        <v>3530094</v>
      </c>
      <c r="R1612">
        <v>214269</v>
      </c>
      <c r="S1612">
        <v>99990</v>
      </c>
      <c r="T1612">
        <v>3595088</v>
      </c>
      <c r="U1612">
        <v>10000</v>
      </c>
      <c r="V1612">
        <v>40000</v>
      </c>
      <c r="W1612">
        <v>0.25</v>
      </c>
      <c r="X1612">
        <v>300</v>
      </c>
      <c r="Y1612">
        <v>50</v>
      </c>
    </row>
    <row r="1613" spans="1:25" x14ac:dyDescent="0.25">
      <c r="A1613" t="s">
        <v>68</v>
      </c>
      <c r="B1613" t="s">
        <v>24</v>
      </c>
      <c r="C1613" t="s">
        <v>25</v>
      </c>
      <c r="D1613" t="s">
        <v>26</v>
      </c>
      <c r="E1613">
        <v>3</v>
      </c>
      <c r="F1613">
        <v>10000</v>
      </c>
      <c r="G1613">
        <v>0</v>
      </c>
      <c r="H1613">
        <v>4984</v>
      </c>
      <c r="I1613">
        <v>16</v>
      </c>
      <c r="J1613">
        <v>493</v>
      </c>
      <c r="K1613">
        <v>50</v>
      </c>
      <c r="L1613">
        <v>509</v>
      </c>
      <c r="M1613">
        <v>509</v>
      </c>
      <c r="N1613">
        <v>354</v>
      </c>
      <c r="O1613">
        <v>3540298</v>
      </c>
      <c r="P1613">
        <v>40012</v>
      </c>
      <c r="Q1613">
        <v>3500286</v>
      </c>
      <c r="R1613">
        <v>249200</v>
      </c>
      <c r="S1613">
        <v>99990</v>
      </c>
      <c r="T1613">
        <v>3595188</v>
      </c>
      <c r="U1613">
        <v>10000</v>
      </c>
      <c r="V1613">
        <v>40000</v>
      </c>
      <c r="W1613">
        <v>0.25</v>
      </c>
      <c r="X1613">
        <v>300</v>
      </c>
      <c r="Y1613">
        <v>50</v>
      </c>
    </row>
    <row r="1614" spans="1:25" x14ac:dyDescent="0.25">
      <c r="A1614" t="s">
        <v>68</v>
      </c>
      <c r="B1614" t="s">
        <v>24</v>
      </c>
      <c r="C1614" t="s">
        <v>25</v>
      </c>
      <c r="D1614" t="s">
        <v>26</v>
      </c>
      <c r="E1614">
        <v>0</v>
      </c>
      <c r="F1614">
        <v>10000</v>
      </c>
      <c r="G1614">
        <v>0</v>
      </c>
      <c r="H1614">
        <v>4983</v>
      </c>
      <c r="I1614">
        <v>4</v>
      </c>
      <c r="J1614">
        <v>403</v>
      </c>
      <c r="K1614">
        <v>50</v>
      </c>
      <c r="L1614">
        <v>407</v>
      </c>
      <c r="M1614">
        <v>407</v>
      </c>
      <c r="N1614">
        <v>407</v>
      </c>
      <c r="O1614">
        <v>4070000</v>
      </c>
      <c r="P1614">
        <v>40000</v>
      </c>
      <c r="Q1614">
        <v>4030000</v>
      </c>
      <c r="R1614">
        <v>249150</v>
      </c>
      <c r="S1614">
        <v>99990</v>
      </c>
      <c r="T1614">
        <v>4094986</v>
      </c>
      <c r="U1614">
        <v>10000</v>
      </c>
      <c r="V1614">
        <v>40000</v>
      </c>
      <c r="W1614">
        <v>0.25</v>
      </c>
      <c r="X1614">
        <v>350</v>
      </c>
      <c r="Y1614">
        <v>50</v>
      </c>
    </row>
    <row r="1615" spans="1:25" x14ac:dyDescent="0.25">
      <c r="A1615" t="s">
        <v>68</v>
      </c>
      <c r="B1615" t="s">
        <v>24</v>
      </c>
      <c r="C1615" t="s">
        <v>25</v>
      </c>
      <c r="D1615" t="s">
        <v>26</v>
      </c>
      <c r="E1615">
        <v>1</v>
      </c>
      <c r="F1615">
        <v>10000</v>
      </c>
      <c r="G1615">
        <v>0</v>
      </c>
      <c r="H1615">
        <v>4983</v>
      </c>
      <c r="I1615">
        <v>8</v>
      </c>
      <c r="J1615">
        <v>450</v>
      </c>
      <c r="K1615">
        <v>50</v>
      </c>
      <c r="L1615">
        <v>458</v>
      </c>
      <c r="M1615">
        <v>458</v>
      </c>
      <c r="N1615">
        <v>407</v>
      </c>
      <c r="O1615">
        <v>4070051</v>
      </c>
      <c r="P1615">
        <v>40004</v>
      </c>
      <c r="Q1615">
        <v>4030047</v>
      </c>
      <c r="R1615">
        <v>249150</v>
      </c>
      <c r="S1615">
        <v>99990</v>
      </c>
      <c r="T1615">
        <v>4095037</v>
      </c>
      <c r="U1615">
        <v>10000</v>
      </c>
      <c r="V1615">
        <v>40000</v>
      </c>
      <c r="W1615">
        <v>0.25</v>
      </c>
      <c r="X1615">
        <v>350</v>
      </c>
      <c r="Y1615">
        <v>50</v>
      </c>
    </row>
    <row r="1616" spans="1:25" x14ac:dyDescent="0.25">
      <c r="A1616" t="s">
        <v>68</v>
      </c>
      <c r="B1616" t="s">
        <v>24</v>
      </c>
      <c r="C1616" t="s">
        <v>25</v>
      </c>
      <c r="D1616" t="s">
        <v>26</v>
      </c>
      <c r="E1616">
        <v>2</v>
      </c>
      <c r="F1616">
        <v>10000</v>
      </c>
      <c r="G1616">
        <v>0</v>
      </c>
      <c r="H1616">
        <v>4983</v>
      </c>
      <c r="I1616">
        <v>12</v>
      </c>
      <c r="J1616">
        <v>497</v>
      </c>
      <c r="K1616">
        <v>43</v>
      </c>
      <c r="L1616">
        <v>509</v>
      </c>
      <c r="M1616">
        <v>509</v>
      </c>
      <c r="N1616">
        <v>407</v>
      </c>
      <c r="O1616">
        <v>4070102</v>
      </c>
      <c r="P1616">
        <v>40008</v>
      </c>
      <c r="Q1616">
        <v>4030094</v>
      </c>
      <c r="R1616">
        <v>214269</v>
      </c>
      <c r="S1616">
        <v>99990</v>
      </c>
      <c r="T1616">
        <v>4095088</v>
      </c>
      <c r="U1616">
        <v>10000</v>
      </c>
      <c r="V1616">
        <v>40000</v>
      </c>
      <c r="W1616">
        <v>0.25</v>
      </c>
      <c r="X1616">
        <v>350</v>
      </c>
      <c r="Y1616">
        <v>50</v>
      </c>
    </row>
    <row r="1617" spans="1:25" x14ac:dyDescent="0.25">
      <c r="A1617" t="s">
        <v>68</v>
      </c>
      <c r="B1617" t="s">
        <v>24</v>
      </c>
      <c r="C1617" t="s">
        <v>25</v>
      </c>
      <c r="D1617" t="s">
        <v>26</v>
      </c>
      <c r="E1617">
        <v>3</v>
      </c>
      <c r="F1617">
        <v>10000</v>
      </c>
      <c r="G1617">
        <v>0</v>
      </c>
      <c r="H1617">
        <v>4984</v>
      </c>
      <c r="I1617">
        <v>16</v>
      </c>
      <c r="J1617">
        <v>543</v>
      </c>
      <c r="K1617">
        <v>50</v>
      </c>
      <c r="L1617">
        <v>559</v>
      </c>
      <c r="M1617">
        <v>559</v>
      </c>
      <c r="N1617">
        <v>404</v>
      </c>
      <c r="O1617">
        <v>4040298</v>
      </c>
      <c r="P1617">
        <v>40012</v>
      </c>
      <c r="Q1617">
        <v>4000286</v>
      </c>
      <c r="R1617">
        <v>249200</v>
      </c>
      <c r="S1617">
        <v>99990</v>
      </c>
      <c r="T1617">
        <v>4095188</v>
      </c>
      <c r="U1617">
        <v>10000</v>
      </c>
      <c r="V1617">
        <v>40000</v>
      </c>
      <c r="W1617">
        <v>0.25</v>
      </c>
      <c r="X1617">
        <v>350</v>
      </c>
      <c r="Y1617">
        <v>50</v>
      </c>
    </row>
    <row r="1618" spans="1:25" x14ac:dyDescent="0.25">
      <c r="A1618" t="s">
        <v>68</v>
      </c>
      <c r="B1618" t="s">
        <v>24</v>
      </c>
      <c r="C1618" t="s">
        <v>25</v>
      </c>
      <c r="D1618" t="s">
        <v>26</v>
      </c>
      <c r="E1618">
        <v>0</v>
      </c>
      <c r="F1618">
        <v>10000</v>
      </c>
      <c r="G1618">
        <v>0</v>
      </c>
      <c r="H1618">
        <v>4983</v>
      </c>
      <c r="I1618">
        <v>4</v>
      </c>
      <c r="J1618">
        <v>453</v>
      </c>
      <c r="K1618">
        <v>50</v>
      </c>
      <c r="L1618">
        <v>457</v>
      </c>
      <c r="M1618">
        <v>457</v>
      </c>
      <c r="N1618">
        <v>457</v>
      </c>
      <c r="O1618">
        <v>4570000</v>
      </c>
      <c r="P1618">
        <v>40000</v>
      </c>
      <c r="Q1618">
        <v>4530000</v>
      </c>
      <c r="R1618">
        <v>249150</v>
      </c>
      <c r="S1618">
        <v>99990</v>
      </c>
      <c r="T1618">
        <v>4594986</v>
      </c>
      <c r="U1618">
        <v>10000</v>
      </c>
      <c r="V1618">
        <v>40000</v>
      </c>
      <c r="W1618">
        <v>0.25</v>
      </c>
      <c r="X1618">
        <v>400</v>
      </c>
      <c r="Y1618">
        <v>50</v>
      </c>
    </row>
    <row r="1619" spans="1:25" x14ac:dyDescent="0.25">
      <c r="A1619" t="s">
        <v>68</v>
      </c>
      <c r="B1619" t="s">
        <v>24</v>
      </c>
      <c r="C1619" t="s">
        <v>25</v>
      </c>
      <c r="D1619" t="s">
        <v>26</v>
      </c>
      <c r="E1619">
        <v>1</v>
      </c>
      <c r="F1619">
        <v>10000</v>
      </c>
      <c r="G1619">
        <v>0</v>
      </c>
      <c r="H1619">
        <v>4983</v>
      </c>
      <c r="I1619">
        <v>8</v>
      </c>
      <c r="J1619">
        <v>500</v>
      </c>
      <c r="K1619">
        <v>50</v>
      </c>
      <c r="L1619">
        <v>508</v>
      </c>
      <c r="M1619">
        <v>508</v>
      </c>
      <c r="N1619">
        <v>457</v>
      </c>
      <c r="O1619">
        <v>4570051</v>
      </c>
      <c r="P1619">
        <v>40004</v>
      </c>
      <c r="Q1619">
        <v>4530047</v>
      </c>
      <c r="R1619">
        <v>249150</v>
      </c>
      <c r="S1619">
        <v>99990</v>
      </c>
      <c r="T1619">
        <v>4595037</v>
      </c>
      <c r="U1619">
        <v>10000</v>
      </c>
      <c r="V1619">
        <v>40000</v>
      </c>
      <c r="W1619">
        <v>0.25</v>
      </c>
      <c r="X1619">
        <v>400</v>
      </c>
      <c r="Y1619">
        <v>50</v>
      </c>
    </row>
    <row r="1620" spans="1:25" x14ac:dyDescent="0.25">
      <c r="A1620" t="s">
        <v>68</v>
      </c>
      <c r="B1620" t="s">
        <v>24</v>
      </c>
      <c r="C1620" t="s">
        <v>25</v>
      </c>
      <c r="D1620" t="s">
        <v>26</v>
      </c>
      <c r="E1620">
        <v>2</v>
      </c>
      <c r="F1620">
        <v>10000</v>
      </c>
      <c r="G1620">
        <v>0</v>
      </c>
      <c r="H1620">
        <v>4983</v>
      </c>
      <c r="I1620">
        <v>12</v>
      </c>
      <c r="J1620">
        <v>547</v>
      </c>
      <c r="K1620">
        <v>43</v>
      </c>
      <c r="L1620">
        <v>559</v>
      </c>
      <c r="M1620">
        <v>559</v>
      </c>
      <c r="N1620">
        <v>457</v>
      </c>
      <c r="O1620">
        <v>4570102</v>
      </c>
      <c r="P1620">
        <v>40008</v>
      </c>
      <c r="Q1620">
        <v>4530094</v>
      </c>
      <c r="R1620">
        <v>214269</v>
      </c>
      <c r="S1620">
        <v>99990</v>
      </c>
      <c r="T1620">
        <v>4595088</v>
      </c>
      <c r="U1620">
        <v>10000</v>
      </c>
      <c r="V1620">
        <v>40000</v>
      </c>
      <c r="W1620">
        <v>0.25</v>
      </c>
      <c r="X1620">
        <v>400</v>
      </c>
      <c r="Y1620">
        <v>50</v>
      </c>
    </row>
    <row r="1621" spans="1:25" x14ac:dyDescent="0.25">
      <c r="A1621" t="s">
        <v>68</v>
      </c>
      <c r="B1621" t="s">
        <v>24</v>
      </c>
      <c r="C1621" t="s">
        <v>25</v>
      </c>
      <c r="D1621" t="s">
        <v>26</v>
      </c>
      <c r="E1621">
        <v>3</v>
      </c>
      <c r="F1621">
        <v>10000</v>
      </c>
      <c r="G1621">
        <v>0</v>
      </c>
      <c r="H1621">
        <v>4984</v>
      </c>
      <c r="I1621">
        <v>16</v>
      </c>
      <c r="J1621">
        <v>593</v>
      </c>
      <c r="K1621">
        <v>50</v>
      </c>
      <c r="L1621">
        <v>609</v>
      </c>
      <c r="M1621">
        <v>609</v>
      </c>
      <c r="N1621">
        <v>454</v>
      </c>
      <c r="O1621">
        <v>4540298</v>
      </c>
      <c r="P1621">
        <v>40012</v>
      </c>
      <c r="Q1621">
        <v>4500286</v>
      </c>
      <c r="R1621">
        <v>249200</v>
      </c>
      <c r="S1621">
        <v>99990</v>
      </c>
      <c r="T1621">
        <v>4595188</v>
      </c>
      <c r="U1621">
        <v>10000</v>
      </c>
      <c r="V1621">
        <v>40000</v>
      </c>
      <c r="W1621">
        <v>0.25</v>
      </c>
      <c r="X1621">
        <v>400</v>
      </c>
      <c r="Y1621">
        <v>50</v>
      </c>
    </row>
    <row r="1622" spans="1:25" x14ac:dyDescent="0.25">
      <c r="A1622" t="s">
        <v>68</v>
      </c>
      <c r="B1622" t="s">
        <v>43</v>
      </c>
      <c r="C1622" t="s">
        <v>25</v>
      </c>
      <c r="D1622" t="s">
        <v>26</v>
      </c>
      <c r="E1622">
        <v>0</v>
      </c>
      <c r="F1622">
        <v>10000</v>
      </c>
      <c r="G1622">
        <v>0</v>
      </c>
      <c r="H1622">
        <v>4984</v>
      </c>
      <c r="I1622">
        <v>83</v>
      </c>
      <c r="J1622">
        <v>454</v>
      </c>
      <c r="K1622">
        <v>50</v>
      </c>
      <c r="L1622">
        <v>458</v>
      </c>
      <c r="M1622">
        <v>408</v>
      </c>
      <c r="N1622">
        <v>230</v>
      </c>
      <c r="O1622">
        <v>2308150</v>
      </c>
      <c r="P1622">
        <v>40183</v>
      </c>
      <c r="Q1622">
        <v>2267967</v>
      </c>
      <c r="R1622">
        <v>249200</v>
      </c>
      <c r="S1622">
        <v>99990</v>
      </c>
      <c r="T1622">
        <v>2267975</v>
      </c>
      <c r="U1622">
        <v>10000</v>
      </c>
      <c r="V1622">
        <v>40000</v>
      </c>
      <c r="W1622">
        <v>0.25</v>
      </c>
      <c r="X1622">
        <v>0</v>
      </c>
      <c r="Y1622">
        <v>50</v>
      </c>
    </row>
    <row r="1623" spans="1:25" x14ac:dyDescent="0.25">
      <c r="A1623" t="s">
        <v>68</v>
      </c>
      <c r="B1623" t="s">
        <v>43</v>
      </c>
      <c r="C1623" t="s">
        <v>25</v>
      </c>
      <c r="D1623" t="s">
        <v>26</v>
      </c>
      <c r="E1623">
        <v>1</v>
      </c>
      <c r="F1623">
        <v>10000</v>
      </c>
      <c r="G1623">
        <v>0</v>
      </c>
      <c r="H1623">
        <v>4983</v>
      </c>
      <c r="I1623">
        <v>46</v>
      </c>
      <c r="J1623">
        <v>352</v>
      </c>
      <c r="K1623">
        <v>50</v>
      </c>
      <c r="L1623">
        <v>356</v>
      </c>
      <c r="M1623">
        <v>306</v>
      </c>
      <c r="N1623">
        <v>230</v>
      </c>
      <c r="O1623">
        <v>2307949</v>
      </c>
      <c r="P1623">
        <v>40188</v>
      </c>
      <c r="Q1623">
        <v>2267761</v>
      </c>
      <c r="R1623">
        <v>249150</v>
      </c>
      <c r="S1623">
        <v>99990</v>
      </c>
      <c r="T1623">
        <v>2267773</v>
      </c>
      <c r="U1623">
        <v>10000</v>
      </c>
      <c r="V1623">
        <v>40000</v>
      </c>
      <c r="W1623">
        <v>0.25</v>
      </c>
      <c r="X1623">
        <v>0</v>
      </c>
      <c r="Y1623">
        <v>50</v>
      </c>
    </row>
    <row r="1624" spans="1:25" x14ac:dyDescent="0.25">
      <c r="A1624" t="s">
        <v>68</v>
      </c>
      <c r="B1624" t="s">
        <v>43</v>
      </c>
      <c r="C1624" t="s">
        <v>25</v>
      </c>
      <c r="D1624" t="s">
        <v>26</v>
      </c>
      <c r="E1624">
        <v>2</v>
      </c>
      <c r="F1624">
        <v>10000</v>
      </c>
      <c r="G1624">
        <v>0</v>
      </c>
      <c r="H1624">
        <v>4983</v>
      </c>
      <c r="I1624">
        <v>52</v>
      </c>
      <c r="J1624">
        <v>302</v>
      </c>
      <c r="K1624">
        <v>50</v>
      </c>
      <c r="L1624">
        <v>306</v>
      </c>
      <c r="M1624">
        <v>256</v>
      </c>
      <c r="N1624">
        <v>230</v>
      </c>
      <c r="O1624">
        <v>2308050</v>
      </c>
      <c r="P1624">
        <v>40242</v>
      </c>
      <c r="Q1624">
        <v>2267808</v>
      </c>
      <c r="R1624">
        <v>249150</v>
      </c>
      <c r="S1624">
        <v>99990</v>
      </c>
      <c r="T1624">
        <v>2267824</v>
      </c>
      <c r="U1624">
        <v>10000</v>
      </c>
      <c r="V1624">
        <v>40000</v>
      </c>
      <c r="W1624">
        <v>0.25</v>
      </c>
      <c r="X1624">
        <v>0</v>
      </c>
      <c r="Y1624">
        <v>50</v>
      </c>
    </row>
    <row r="1625" spans="1:25" x14ac:dyDescent="0.25">
      <c r="A1625" t="s">
        <v>68</v>
      </c>
      <c r="B1625" t="s">
        <v>43</v>
      </c>
      <c r="C1625" t="s">
        <v>25</v>
      </c>
      <c r="D1625" t="s">
        <v>26</v>
      </c>
      <c r="E1625">
        <v>3</v>
      </c>
      <c r="F1625">
        <v>10000</v>
      </c>
      <c r="G1625">
        <v>0</v>
      </c>
      <c r="H1625">
        <v>4983</v>
      </c>
      <c r="I1625">
        <v>56</v>
      </c>
      <c r="J1625">
        <v>301</v>
      </c>
      <c r="K1625">
        <v>50</v>
      </c>
      <c r="L1625">
        <v>305</v>
      </c>
      <c r="M1625">
        <v>256</v>
      </c>
      <c r="N1625">
        <v>230</v>
      </c>
      <c r="O1625">
        <v>2308129</v>
      </c>
      <c r="P1625">
        <v>40274</v>
      </c>
      <c r="Q1625">
        <v>2267855</v>
      </c>
      <c r="R1625">
        <v>249150</v>
      </c>
      <c r="S1625">
        <v>99990</v>
      </c>
      <c r="T1625">
        <v>2267875</v>
      </c>
      <c r="U1625">
        <v>10000</v>
      </c>
      <c r="V1625">
        <v>40000</v>
      </c>
      <c r="W1625">
        <v>0.25</v>
      </c>
      <c r="X1625">
        <v>0</v>
      </c>
      <c r="Y1625">
        <v>50</v>
      </c>
    </row>
    <row r="1626" spans="1:25" x14ac:dyDescent="0.25">
      <c r="A1626" t="s">
        <v>68</v>
      </c>
      <c r="B1626" t="s">
        <v>43</v>
      </c>
      <c r="C1626" t="s">
        <v>25</v>
      </c>
      <c r="D1626" t="s">
        <v>26</v>
      </c>
      <c r="E1626">
        <v>0</v>
      </c>
      <c r="F1626">
        <v>10000</v>
      </c>
      <c r="G1626">
        <v>0</v>
      </c>
      <c r="H1626">
        <v>4983</v>
      </c>
      <c r="I1626">
        <v>42</v>
      </c>
      <c r="J1626">
        <v>252</v>
      </c>
      <c r="K1626">
        <v>50</v>
      </c>
      <c r="L1626">
        <v>256</v>
      </c>
      <c r="M1626">
        <v>245</v>
      </c>
      <c r="N1626">
        <v>230</v>
      </c>
      <c r="O1626">
        <v>2309236</v>
      </c>
      <c r="P1626">
        <v>40169</v>
      </c>
      <c r="Q1626">
        <v>2269067</v>
      </c>
      <c r="R1626">
        <v>249150</v>
      </c>
      <c r="S1626">
        <v>99990</v>
      </c>
      <c r="T1626">
        <v>2269075</v>
      </c>
      <c r="U1626">
        <v>10000</v>
      </c>
      <c r="V1626">
        <v>40000</v>
      </c>
      <c r="W1626">
        <v>0.25</v>
      </c>
      <c r="X1626">
        <v>50</v>
      </c>
      <c r="Y1626">
        <v>50</v>
      </c>
    </row>
    <row r="1627" spans="1:25" x14ac:dyDescent="0.25">
      <c r="A1627" t="s">
        <v>68</v>
      </c>
      <c r="B1627" t="s">
        <v>43</v>
      </c>
      <c r="C1627" t="s">
        <v>25</v>
      </c>
      <c r="D1627" t="s">
        <v>26</v>
      </c>
      <c r="E1627">
        <v>1</v>
      </c>
      <c r="F1627">
        <v>10000</v>
      </c>
      <c r="G1627">
        <v>0</v>
      </c>
      <c r="H1627">
        <v>4983</v>
      </c>
      <c r="I1627">
        <v>52</v>
      </c>
      <c r="J1627">
        <v>252</v>
      </c>
      <c r="K1627">
        <v>50</v>
      </c>
      <c r="L1627">
        <v>256</v>
      </c>
      <c r="M1627">
        <v>254</v>
      </c>
      <c r="N1627">
        <v>230</v>
      </c>
      <c r="O1627">
        <v>2309328</v>
      </c>
      <c r="P1627">
        <v>40214</v>
      </c>
      <c r="Q1627">
        <v>2269114</v>
      </c>
      <c r="R1627">
        <v>249150</v>
      </c>
      <c r="S1627">
        <v>99990</v>
      </c>
      <c r="T1627">
        <v>2269126</v>
      </c>
      <c r="U1627">
        <v>10000</v>
      </c>
      <c r="V1627">
        <v>40000</v>
      </c>
      <c r="W1627">
        <v>0.25</v>
      </c>
      <c r="X1627">
        <v>50</v>
      </c>
      <c r="Y1627">
        <v>50</v>
      </c>
    </row>
    <row r="1628" spans="1:25" x14ac:dyDescent="0.25">
      <c r="A1628" t="s">
        <v>68</v>
      </c>
      <c r="B1628" t="s">
        <v>43</v>
      </c>
      <c r="C1628" t="s">
        <v>25</v>
      </c>
      <c r="D1628" t="s">
        <v>26</v>
      </c>
      <c r="E1628">
        <v>2</v>
      </c>
      <c r="F1628">
        <v>10000</v>
      </c>
      <c r="G1628">
        <v>0</v>
      </c>
      <c r="H1628">
        <v>4983</v>
      </c>
      <c r="I1628">
        <v>56</v>
      </c>
      <c r="J1628">
        <v>252</v>
      </c>
      <c r="K1628">
        <v>50</v>
      </c>
      <c r="L1628">
        <v>258</v>
      </c>
      <c r="M1628">
        <v>258</v>
      </c>
      <c r="N1628">
        <v>230</v>
      </c>
      <c r="O1628">
        <v>2309407</v>
      </c>
      <c r="P1628">
        <v>40246</v>
      </c>
      <c r="Q1628">
        <v>2269161</v>
      </c>
      <c r="R1628">
        <v>249150</v>
      </c>
      <c r="S1628">
        <v>99990</v>
      </c>
      <c r="T1628">
        <v>2269177</v>
      </c>
      <c r="U1628">
        <v>10000</v>
      </c>
      <c r="V1628">
        <v>40000</v>
      </c>
      <c r="W1628">
        <v>0.25</v>
      </c>
      <c r="X1628">
        <v>50</v>
      </c>
      <c r="Y1628">
        <v>50</v>
      </c>
    </row>
    <row r="1629" spans="1:25" x14ac:dyDescent="0.25">
      <c r="A1629" t="s">
        <v>68</v>
      </c>
      <c r="B1629" t="s">
        <v>43</v>
      </c>
      <c r="C1629" t="s">
        <v>25</v>
      </c>
      <c r="D1629" t="s">
        <v>26</v>
      </c>
      <c r="E1629">
        <v>3</v>
      </c>
      <c r="F1629">
        <v>10000</v>
      </c>
      <c r="G1629">
        <v>0</v>
      </c>
      <c r="H1629">
        <v>4984</v>
      </c>
      <c r="I1629">
        <v>60</v>
      </c>
      <c r="J1629">
        <v>252</v>
      </c>
      <c r="K1629">
        <v>50</v>
      </c>
      <c r="L1629">
        <v>263</v>
      </c>
      <c r="M1629">
        <v>263</v>
      </c>
      <c r="N1629">
        <v>230</v>
      </c>
      <c r="O1629">
        <v>2309535</v>
      </c>
      <c r="P1629">
        <v>40278</v>
      </c>
      <c r="Q1629">
        <v>2269257</v>
      </c>
      <c r="R1629">
        <v>249200</v>
      </c>
      <c r="S1629">
        <v>99990</v>
      </c>
      <c r="T1629">
        <v>2269277</v>
      </c>
      <c r="U1629">
        <v>10000</v>
      </c>
      <c r="V1629">
        <v>40000</v>
      </c>
      <c r="W1629">
        <v>0.25</v>
      </c>
      <c r="X1629">
        <v>50</v>
      </c>
      <c r="Y1629">
        <v>50</v>
      </c>
    </row>
    <row r="1630" spans="1:25" x14ac:dyDescent="0.25">
      <c r="A1630" t="s">
        <v>68</v>
      </c>
      <c r="B1630" t="s">
        <v>43</v>
      </c>
      <c r="C1630" t="s">
        <v>25</v>
      </c>
      <c r="D1630" t="s">
        <v>26</v>
      </c>
      <c r="E1630">
        <v>0</v>
      </c>
      <c r="F1630">
        <v>10000</v>
      </c>
      <c r="G1630">
        <v>0</v>
      </c>
      <c r="H1630">
        <v>4983</v>
      </c>
      <c r="I1630">
        <v>48</v>
      </c>
      <c r="J1630">
        <v>252</v>
      </c>
      <c r="K1630">
        <v>50</v>
      </c>
      <c r="L1630">
        <v>256</v>
      </c>
      <c r="M1630">
        <v>250</v>
      </c>
      <c r="N1630">
        <v>230</v>
      </c>
      <c r="O1630">
        <v>2309299</v>
      </c>
      <c r="P1630">
        <v>40182</v>
      </c>
      <c r="Q1630">
        <v>2269117</v>
      </c>
      <c r="R1630">
        <v>249150</v>
      </c>
      <c r="S1630">
        <v>99990</v>
      </c>
      <c r="T1630">
        <v>2269125</v>
      </c>
      <c r="U1630">
        <v>10000</v>
      </c>
      <c r="V1630">
        <v>40000</v>
      </c>
      <c r="W1630">
        <v>0.25</v>
      </c>
      <c r="X1630">
        <v>100</v>
      </c>
      <c r="Y1630">
        <v>50</v>
      </c>
    </row>
    <row r="1631" spans="1:25" x14ac:dyDescent="0.25">
      <c r="A1631" t="s">
        <v>68</v>
      </c>
      <c r="B1631" t="s">
        <v>43</v>
      </c>
      <c r="C1631" t="s">
        <v>25</v>
      </c>
      <c r="D1631" t="s">
        <v>26</v>
      </c>
      <c r="E1631">
        <v>1</v>
      </c>
      <c r="F1631">
        <v>10000</v>
      </c>
      <c r="G1631">
        <v>0</v>
      </c>
      <c r="H1631">
        <v>4983</v>
      </c>
      <c r="I1631">
        <v>52</v>
      </c>
      <c r="J1631">
        <v>252</v>
      </c>
      <c r="K1631">
        <v>50</v>
      </c>
      <c r="L1631">
        <v>256</v>
      </c>
      <c r="M1631">
        <v>254</v>
      </c>
      <c r="N1631">
        <v>230</v>
      </c>
      <c r="O1631">
        <v>2309378</v>
      </c>
      <c r="P1631">
        <v>40214</v>
      </c>
      <c r="Q1631">
        <v>2269164</v>
      </c>
      <c r="R1631">
        <v>249150</v>
      </c>
      <c r="S1631">
        <v>99990</v>
      </c>
      <c r="T1631">
        <v>2269176</v>
      </c>
      <c r="U1631">
        <v>10000</v>
      </c>
      <c r="V1631">
        <v>40000</v>
      </c>
      <c r="W1631">
        <v>0.25</v>
      </c>
      <c r="X1631">
        <v>100</v>
      </c>
      <c r="Y1631">
        <v>50</v>
      </c>
    </row>
    <row r="1632" spans="1:25" x14ac:dyDescent="0.25">
      <c r="A1632" t="s">
        <v>68</v>
      </c>
      <c r="B1632" t="s">
        <v>43</v>
      </c>
      <c r="C1632" t="s">
        <v>25</v>
      </c>
      <c r="D1632" t="s">
        <v>26</v>
      </c>
      <c r="E1632">
        <v>2</v>
      </c>
      <c r="F1632">
        <v>10000</v>
      </c>
      <c r="G1632">
        <v>0</v>
      </c>
      <c r="H1632">
        <v>4983</v>
      </c>
      <c r="I1632">
        <v>56</v>
      </c>
      <c r="J1632">
        <v>252</v>
      </c>
      <c r="K1632">
        <v>50</v>
      </c>
      <c r="L1632">
        <v>259</v>
      </c>
      <c r="M1632">
        <v>259</v>
      </c>
      <c r="N1632">
        <v>230</v>
      </c>
      <c r="O1632">
        <v>2309457</v>
      </c>
      <c r="P1632">
        <v>40246</v>
      </c>
      <c r="Q1632">
        <v>2269211</v>
      </c>
      <c r="R1632">
        <v>249150</v>
      </c>
      <c r="S1632">
        <v>99990</v>
      </c>
      <c r="T1632">
        <v>2269227</v>
      </c>
      <c r="U1632">
        <v>10000</v>
      </c>
      <c r="V1632">
        <v>40000</v>
      </c>
      <c r="W1632">
        <v>0.25</v>
      </c>
      <c r="X1632">
        <v>100</v>
      </c>
      <c r="Y1632">
        <v>50</v>
      </c>
    </row>
    <row r="1633" spans="1:25" x14ac:dyDescent="0.25">
      <c r="A1633" t="s">
        <v>68</v>
      </c>
      <c r="B1633" t="s">
        <v>43</v>
      </c>
      <c r="C1633" t="s">
        <v>25</v>
      </c>
      <c r="D1633" t="s">
        <v>26</v>
      </c>
      <c r="E1633">
        <v>3</v>
      </c>
      <c r="F1633">
        <v>10000</v>
      </c>
      <c r="G1633">
        <v>0</v>
      </c>
      <c r="H1633">
        <v>4984</v>
      </c>
      <c r="I1633">
        <v>60</v>
      </c>
      <c r="J1633">
        <v>293</v>
      </c>
      <c r="K1633">
        <v>50</v>
      </c>
      <c r="L1633">
        <v>309</v>
      </c>
      <c r="M1633">
        <v>309</v>
      </c>
      <c r="N1633">
        <v>230</v>
      </c>
      <c r="O1633">
        <v>2309585</v>
      </c>
      <c r="P1633">
        <v>40278</v>
      </c>
      <c r="Q1633">
        <v>2269307</v>
      </c>
      <c r="R1633">
        <v>249200</v>
      </c>
      <c r="S1633">
        <v>99990</v>
      </c>
      <c r="T1633">
        <v>2269327</v>
      </c>
      <c r="U1633">
        <v>10000</v>
      </c>
      <c r="V1633">
        <v>40000</v>
      </c>
      <c r="W1633">
        <v>0.25</v>
      </c>
      <c r="X1633">
        <v>100</v>
      </c>
      <c r="Y1633">
        <v>50</v>
      </c>
    </row>
    <row r="1634" spans="1:25" x14ac:dyDescent="0.25">
      <c r="A1634" t="s">
        <v>68</v>
      </c>
      <c r="B1634" t="s">
        <v>43</v>
      </c>
      <c r="C1634" t="s">
        <v>25</v>
      </c>
      <c r="D1634" t="s">
        <v>26</v>
      </c>
      <c r="E1634">
        <v>0</v>
      </c>
      <c r="F1634">
        <v>10000</v>
      </c>
      <c r="G1634">
        <v>0</v>
      </c>
      <c r="H1634">
        <v>4983</v>
      </c>
      <c r="I1634">
        <v>48</v>
      </c>
      <c r="J1634">
        <v>252</v>
      </c>
      <c r="K1634">
        <v>50</v>
      </c>
      <c r="L1634">
        <v>256</v>
      </c>
      <c r="M1634">
        <v>250</v>
      </c>
      <c r="N1634">
        <v>230</v>
      </c>
      <c r="O1634">
        <v>2309349</v>
      </c>
      <c r="P1634">
        <v>40182</v>
      </c>
      <c r="Q1634">
        <v>2269167</v>
      </c>
      <c r="R1634">
        <v>249150</v>
      </c>
      <c r="S1634">
        <v>99990</v>
      </c>
      <c r="T1634">
        <v>2269175</v>
      </c>
      <c r="U1634">
        <v>10000</v>
      </c>
      <c r="V1634">
        <v>40000</v>
      </c>
      <c r="W1634">
        <v>0.25</v>
      </c>
      <c r="X1634">
        <v>150</v>
      </c>
      <c r="Y1634">
        <v>50</v>
      </c>
    </row>
    <row r="1635" spans="1:25" x14ac:dyDescent="0.25">
      <c r="A1635" t="s">
        <v>68</v>
      </c>
      <c r="B1635" t="s">
        <v>43</v>
      </c>
      <c r="C1635" t="s">
        <v>25</v>
      </c>
      <c r="D1635" t="s">
        <v>26</v>
      </c>
      <c r="E1635">
        <v>1</v>
      </c>
      <c r="F1635">
        <v>10000</v>
      </c>
      <c r="G1635">
        <v>0</v>
      </c>
      <c r="H1635">
        <v>4983</v>
      </c>
      <c r="I1635">
        <v>52</v>
      </c>
      <c r="J1635">
        <v>252</v>
      </c>
      <c r="K1635">
        <v>50</v>
      </c>
      <c r="L1635">
        <v>258</v>
      </c>
      <c r="M1635">
        <v>258</v>
      </c>
      <c r="N1635">
        <v>230</v>
      </c>
      <c r="O1635">
        <v>2309428</v>
      </c>
      <c r="P1635">
        <v>40214</v>
      </c>
      <c r="Q1635">
        <v>2269214</v>
      </c>
      <c r="R1635">
        <v>249150</v>
      </c>
      <c r="S1635">
        <v>99990</v>
      </c>
      <c r="T1635">
        <v>2269226</v>
      </c>
      <c r="U1635">
        <v>10000</v>
      </c>
      <c r="V1635">
        <v>40000</v>
      </c>
      <c r="W1635">
        <v>0.25</v>
      </c>
      <c r="X1635">
        <v>150</v>
      </c>
      <c r="Y1635">
        <v>50</v>
      </c>
    </row>
    <row r="1636" spans="1:25" x14ac:dyDescent="0.25">
      <c r="A1636" t="s">
        <v>68</v>
      </c>
      <c r="B1636" t="s">
        <v>43</v>
      </c>
      <c r="C1636" t="s">
        <v>25</v>
      </c>
      <c r="D1636" t="s">
        <v>26</v>
      </c>
      <c r="E1636">
        <v>2</v>
      </c>
      <c r="F1636">
        <v>10000</v>
      </c>
      <c r="G1636">
        <v>0</v>
      </c>
      <c r="H1636">
        <v>4983</v>
      </c>
      <c r="I1636">
        <v>56</v>
      </c>
      <c r="J1636">
        <v>297</v>
      </c>
      <c r="K1636">
        <v>50</v>
      </c>
      <c r="L1636">
        <v>309</v>
      </c>
      <c r="M1636">
        <v>309</v>
      </c>
      <c r="N1636">
        <v>230</v>
      </c>
      <c r="O1636">
        <v>2309507</v>
      </c>
      <c r="P1636">
        <v>40246</v>
      </c>
      <c r="Q1636">
        <v>2269261</v>
      </c>
      <c r="R1636">
        <v>249150</v>
      </c>
      <c r="S1636">
        <v>99990</v>
      </c>
      <c r="T1636">
        <v>2269277</v>
      </c>
      <c r="U1636">
        <v>10000</v>
      </c>
      <c r="V1636">
        <v>40000</v>
      </c>
      <c r="W1636">
        <v>0.25</v>
      </c>
      <c r="X1636">
        <v>150</v>
      </c>
      <c r="Y1636">
        <v>50</v>
      </c>
    </row>
    <row r="1637" spans="1:25" x14ac:dyDescent="0.25">
      <c r="A1637" t="s">
        <v>68</v>
      </c>
      <c r="B1637" t="s">
        <v>43</v>
      </c>
      <c r="C1637" t="s">
        <v>25</v>
      </c>
      <c r="D1637" t="s">
        <v>26</v>
      </c>
      <c r="E1637">
        <v>3</v>
      </c>
      <c r="F1637">
        <v>10000</v>
      </c>
      <c r="G1637">
        <v>0</v>
      </c>
      <c r="H1637">
        <v>4984</v>
      </c>
      <c r="I1637">
        <v>60</v>
      </c>
      <c r="J1637">
        <v>343</v>
      </c>
      <c r="K1637">
        <v>50</v>
      </c>
      <c r="L1637">
        <v>359</v>
      </c>
      <c r="M1637">
        <v>359</v>
      </c>
      <c r="N1637">
        <v>230</v>
      </c>
      <c r="O1637">
        <v>2309635</v>
      </c>
      <c r="P1637">
        <v>40278</v>
      </c>
      <c r="Q1637">
        <v>2269357</v>
      </c>
      <c r="R1637">
        <v>249200</v>
      </c>
      <c r="S1637">
        <v>99990</v>
      </c>
      <c r="T1637">
        <v>2269377</v>
      </c>
      <c r="U1637">
        <v>10000</v>
      </c>
      <c r="V1637">
        <v>40000</v>
      </c>
      <c r="W1637">
        <v>0.25</v>
      </c>
      <c r="X1637">
        <v>150</v>
      </c>
      <c r="Y1637">
        <v>50</v>
      </c>
    </row>
    <row r="1638" spans="1:25" x14ac:dyDescent="0.25">
      <c r="A1638" t="s">
        <v>68</v>
      </c>
      <c r="B1638" t="s">
        <v>43</v>
      </c>
      <c r="C1638" t="s">
        <v>25</v>
      </c>
      <c r="D1638" t="s">
        <v>26</v>
      </c>
      <c r="E1638">
        <v>0</v>
      </c>
      <c r="F1638">
        <v>10000</v>
      </c>
      <c r="G1638">
        <v>0</v>
      </c>
      <c r="H1638">
        <v>4983</v>
      </c>
      <c r="I1638">
        <v>48</v>
      </c>
      <c r="J1638">
        <v>253</v>
      </c>
      <c r="K1638">
        <v>50</v>
      </c>
      <c r="L1638">
        <v>257</v>
      </c>
      <c r="M1638">
        <v>257</v>
      </c>
      <c r="N1638">
        <v>230</v>
      </c>
      <c r="O1638">
        <v>2309399</v>
      </c>
      <c r="P1638">
        <v>40182</v>
      </c>
      <c r="Q1638">
        <v>2269217</v>
      </c>
      <c r="R1638">
        <v>249150</v>
      </c>
      <c r="S1638">
        <v>99990</v>
      </c>
      <c r="T1638">
        <v>2269225</v>
      </c>
      <c r="U1638">
        <v>10000</v>
      </c>
      <c r="V1638">
        <v>40000</v>
      </c>
      <c r="W1638">
        <v>0.25</v>
      </c>
      <c r="X1638">
        <v>200</v>
      </c>
      <c r="Y1638">
        <v>50</v>
      </c>
    </row>
    <row r="1639" spans="1:25" x14ac:dyDescent="0.25">
      <c r="A1639" t="s">
        <v>68</v>
      </c>
      <c r="B1639" t="s">
        <v>43</v>
      </c>
      <c r="C1639" t="s">
        <v>25</v>
      </c>
      <c r="D1639" t="s">
        <v>26</v>
      </c>
      <c r="E1639">
        <v>1</v>
      </c>
      <c r="F1639">
        <v>10000</v>
      </c>
      <c r="G1639">
        <v>0</v>
      </c>
      <c r="H1639">
        <v>4983</v>
      </c>
      <c r="I1639">
        <v>52</v>
      </c>
      <c r="J1639">
        <v>300</v>
      </c>
      <c r="K1639">
        <v>50</v>
      </c>
      <c r="L1639">
        <v>308</v>
      </c>
      <c r="M1639">
        <v>308</v>
      </c>
      <c r="N1639">
        <v>230</v>
      </c>
      <c r="O1639">
        <v>2309478</v>
      </c>
      <c r="P1639">
        <v>40214</v>
      </c>
      <c r="Q1639">
        <v>2269264</v>
      </c>
      <c r="R1639">
        <v>249150</v>
      </c>
      <c r="S1639">
        <v>99990</v>
      </c>
      <c r="T1639">
        <v>2269276</v>
      </c>
      <c r="U1639">
        <v>10000</v>
      </c>
      <c r="V1639">
        <v>40000</v>
      </c>
      <c r="W1639">
        <v>0.25</v>
      </c>
      <c r="X1639">
        <v>200</v>
      </c>
      <c r="Y1639">
        <v>50</v>
      </c>
    </row>
    <row r="1640" spans="1:25" x14ac:dyDescent="0.25">
      <c r="A1640" t="s">
        <v>68</v>
      </c>
      <c r="B1640" t="s">
        <v>43</v>
      </c>
      <c r="C1640" t="s">
        <v>25</v>
      </c>
      <c r="D1640" t="s">
        <v>26</v>
      </c>
      <c r="E1640">
        <v>2</v>
      </c>
      <c r="F1640">
        <v>10000</v>
      </c>
      <c r="G1640">
        <v>0</v>
      </c>
      <c r="H1640">
        <v>4983</v>
      </c>
      <c r="I1640">
        <v>56</v>
      </c>
      <c r="J1640">
        <v>347</v>
      </c>
      <c r="K1640">
        <v>50</v>
      </c>
      <c r="L1640">
        <v>359</v>
      </c>
      <c r="M1640">
        <v>359</v>
      </c>
      <c r="N1640">
        <v>230</v>
      </c>
      <c r="O1640">
        <v>2309557</v>
      </c>
      <c r="P1640">
        <v>40246</v>
      </c>
      <c r="Q1640">
        <v>2269311</v>
      </c>
      <c r="R1640">
        <v>249150</v>
      </c>
      <c r="S1640">
        <v>99990</v>
      </c>
      <c r="T1640">
        <v>2269327</v>
      </c>
      <c r="U1640">
        <v>10000</v>
      </c>
      <c r="V1640">
        <v>40000</v>
      </c>
      <c r="W1640">
        <v>0.25</v>
      </c>
      <c r="X1640">
        <v>200</v>
      </c>
      <c r="Y1640">
        <v>50</v>
      </c>
    </row>
    <row r="1641" spans="1:25" x14ac:dyDescent="0.25">
      <c r="A1641" t="s">
        <v>68</v>
      </c>
      <c r="B1641" t="s">
        <v>43</v>
      </c>
      <c r="C1641" t="s">
        <v>25</v>
      </c>
      <c r="D1641" t="s">
        <v>26</v>
      </c>
      <c r="E1641">
        <v>3</v>
      </c>
      <c r="F1641">
        <v>10000</v>
      </c>
      <c r="G1641">
        <v>0</v>
      </c>
      <c r="H1641">
        <v>4984</v>
      </c>
      <c r="I1641">
        <v>60</v>
      </c>
      <c r="J1641">
        <v>393</v>
      </c>
      <c r="K1641">
        <v>50</v>
      </c>
      <c r="L1641">
        <v>409</v>
      </c>
      <c r="M1641">
        <v>409</v>
      </c>
      <c r="N1641">
        <v>230</v>
      </c>
      <c r="O1641">
        <v>2309685</v>
      </c>
      <c r="P1641">
        <v>40278</v>
      </c>
      <c r="Q1641">
        <v>2269407</v>
      </c>
      <c r="R1641">
        <v>249200</v>
      </c>
      <c r="S1641">
        <v>99990</v>
      </c>
      <c r="T1641">
        <v>2269427</v>
      </c>
      <c r="U1641">
        <v>10000</v>
      </c>
      <c r="V1641">
        <v>40000</v>
      </c>
      <c r="W1641">
        <v>0.25</v>
      </c>
      <c r="X1641">
        <v>200</v>
      </c>
      <c r="Y1641">
        <v>50</v>
      </c>
    </row>
    <row r="1642" spans="1:25" x14ac:dyDescent="0.25">
      <c r="A1642" t="s">
        <v>68</v>
      </c>
      <c r="B1642" t="s">
        <v>43</v>
      </c>
      <c r="C1642" t="s">
        <v>25</v>
      </c>
      <c r="D1642" t="s">
        <v>26</v>
      </c>
      <c r="E1642">
        <v>0</v>
      </c>
      <c r="F1642">
        <v>10000</v>
      </c>
      <c r="G1642">
        <v>0</v>
      </c>
      <c r="H1642">
        <v>4983</v>
      </c>
      <c r="I1642">
        <v>48</v>
      </c>
      <c r="J1642">
        <v>303</v>
      </c>
      <c r="K1642">
        <v>50</v>
      </c>
      <c r="L1642">
        <v>307</v>
      </c>
      <c r="M1642">
        <v>307</v>
      </c>
      <c r="N1642">
        <v>230</v>
      </c>
      <c r="O1642">
        <v>2309449</v>
      </c>
      <c r="P1642">
        <v>40182</v>
      </c>
      <c r="Q1642">
        <v>2269267</v>
      </c>
      <c r="R1642">
        <v>249150</v>
      </c>
      <c r="S1642">
        <v>99990</v>
      </c>
      <c r="T1642">
        <v>2269275</v>
      </c>
      <c r="U1642">
        <v>10000</v>
      </c>
      <c r="V1642">
        <v>40000</v>
      </c>
      <c r="W1642">
        <v>0.25</v>
      </c>
      <c r="X1642">
        <v>250</v>
      </c>
      <c r="Y1642">
        <v>50</v>
      </c>
    </row>
    <row r="1643" spans="1:25" x14ac:dyDescent="0.25">
      <c r="A1643" t="s">
        <v>68</v>
      </c>
      <c r="B1643" t="s">
        <v>43</v>
      </c>
      <c r="C1643" t="s">
        <v>25</v>
      </c>
      <c r="D1643" t="s">
        <v>26</v>
      </c>
      <c r="E1643">
        <v>1</v>
      </c>
      <c r="F1643">
        <v>10000</v>
      </c>
      <c r="G1643">
        <v>0</v>
      </c>
      <c r="H1643">
        <v>4983</v>
      </c>
      <c r="I1643">
        <v>52</v>
      </c>
      <c r="J1643">
        <v>350</v>
      </c>
      <c r="K1643">
        <v>50</v>
      </c>
      <c r="L1643">
        <v>358</v>
      </c>
      <c r="M1643">
        <v>358</v>
      </c>
      <c r="N1643">
        <v>230</v>
      </c>
      <c r="O1643">
        <v>2309528</v>
      </c>
      <c r="P1643">
        <v>40214</v>
      </c>
      <c r="Q1643">
        <v>2269314</v>
      </c>
      <c r="R1643">
        <v>249150</v>
      </c>
      <c r="S1643">
        <v>99990</v>
      </c>
      <c r="T1643">
        <v>2269326</v>
      </c>
      <c r="U1643">
        <v>10000</v>
      </c>
      <c r="V1643">
        <v>40000</v>
      </c>
      <c r="W1643">
        <v>0.25</v>
      </c>
      <c r="X1643">
        <v>250</v>
      </c>
      <c r="Y1643">
        <v>50</v>
      </c>
    </row>
    <row r="1644" spans="1:25" x14ac:dyDescent="0.25">
      <c r="A1644" t="s">
        <v>68</v>
      </c>
      <c r="B1644" t="s">
        <v>43</v>
      </c>
      <c r="C1644" t="s">
        <v>25</v>
      </c>
      <c r="D1644" t="s">
        <v>26</v>
      </c>
      <c r="E1644">
        <v>2</v>
      </c>
      <c r="F1644">
        <v>10000</v>
      </c>
      <c r="G1644">
        <v>0</v>
      </c>
      <c r="H1644">
        <v>4983</v>
      </c>
      <c r="I1644">
        <v>56</v>
      </c>
      <c r="J1644">
        <v>397</v>
      </c>
      <c r="K1644">
        <v>50</v>
      </c>
      <c r="L1644">
        <v>409</v>
      </c>
      <c r="M1644">
        <v>409</v>
      </c>
      <c r="N1644">
        <v>230</v>
      </c>
      <c r="O1644">
        <v>2309607</v>
      </c>
      <c r="P1644">
        <v>40246</v>
      </c>
      <c r="Q1644">
        <v>2269361</v>
      </c>
      <c r="R1644">
        <v>249150</v>
      </c>
      <c r="S1644">
        <v>99990</v>
      </c>
      <c r="T1644">
        <v>2269377</v>
      </c>
      <c r="U1644">
        <v>10000</v>
      </c>
      <c r="V1644">
        <v>40000</v>
      </c>
      <c r="W1644">
        <v>0.25</v>
      </c>
      <c r="X1644">
        <v>250</v>
      </c>
      <c r="Y1644">
        <v>50</v>
      </c>
    </row>
    <row r="1645" spans="1:25" x14ac:dyDescent="0.25">
      <c r="A1645" t="s">
        <v>68</v>
      </c>
      <c r="B1645" t="s">
        <v>43</v>
      </c>
      <c r="C1645" t="s">
        <v>25</v>
      </c>
      <c r="D1645" t="s">
        <v>26</v>
      </c>
      <c r="E1645">
        <v>3</v>
      </c>
      <c r="F1645">
        <v>10000</v>
      </c>
      <c r="G1645">
        <v>0</v>
      </c>
      <c r="H1645">
        <v>4984</v>
      </c>
      <c r="I1645">
        <v>60</v>
      </c>
      <c r="J1645">
        <v>443</v>
      </c>
      <c r="K1645">
        <v>50</v>
      </c>
      <c r="L1645">
        <v>459</v>
      </c>
      <c r="M1645">
        <v>459</v>
      </c>
      <c r="N1645">
        <v>230</v>
      </c>
      <c r="O1645">
        <v>2309735</v>
      </c>
      <c r="P1645">
        <v>40278</v>
      </c>
      <c r="Q1645">
        <v>2269457</v>
      </c>
      <c r="R1645">
        <v>249200</v>
      </c>
      <c r="S1645">
        <v>99990</v>
      </c>
      <c r="T1645">
        <v>2269477</v>
      </c>
      <c r="U1645">
        <v>10000</v>
      </c>
      <c r="V1645">
        <v>40000</v>
      </c>
      <c r="W1645">
        <v>0.25</v>
      </c>
      <c r="X1645">
        <v>250</v>
      </c>
      <c r="Y1645">
        <v>50</v>
      </c>
    </row>
    <row r="1646" spans="1:25" x14ac:dyDescent="0.25">
      <c r="A1646" t="s">
        <v>68</v>
      </c>
      <c r="B1646" t="s">
        <v>43</v>
      </c>
      <c r="C1646" t="s">
        <v>25</v>
      </c>
      <c r="D1646" t="s">
        <v>26</v>
      </c>
      <c r="E1646">
        <v>0</v>
      </c>
      <c r="F1646">
        <v>10000</v>
      </c>
      <c r="G1646">
        <v>0</v>
      </c>
      <c r="H1646">
        <v>4983</v>
      </c>
      <c r="I1646">
        <v>48</v>
      </c>
      <c r="J1646">
        <v>353</v>
      </c>
      <c r="K1646">
        <v>50</v>
      </c>
      <c r="L1646">
        <v>357</v>
      </c>
      <c r="M1646">
        <v>357</v>
      </c>
      <c r="N1646">
        <v>230</v>
      </c>
      <c r="O1646">
        <v>2309499</v>
      </c>
      <c r="P1646">
        <v>40182</v>
      </c>
      <c r="Q1646">
        <v>2269317</v>
      </c>
      <c r="R1646">
        <v>249150</v>
      </c>
      <c r="S1646">
        <v>99990</v>
      </c>
      <c r="T1646">
        <v>2269325</v>
      </c>
      <c r="U1646">
        <v>10000</v>
      </c>
      <c r="V1646">
        <v>40000</v>
      </c>
      <c r="W1646">
        <v>0.25</v>
      </c>
      <c r="X1646">
        <v>300</v>
      </c>
      <c r="Y1646">
        <v>50</v>
      </c>
    </row>
    <row r="1647" spans="1:25" x14ac:dyDescent="0.25">
      <c r="A1647" t="s">
        <v>68</v>
      </c>
      <c r="B1647" t="s">
        <v>43</v>
      </c>
      <c r="C1647" t="s">
        <v>25</v>
      </c>
      <c r="D1647" t="s">
        <v>26</v>
      </c>
      <c r="E1647">
        <v>1</v>
      </c>
      <c r="F1647">
        <v>10000</v>
      </c>
      <c r="G1647">
        <v>0</v>
      </c>
      <c r="H1647">
        <v>4983</v>
      </c>
      <c r="I1647">
        <v>52</v>
      </c>
      <c r="J1647">
        <v>400</v>
      </c>
      <c r="K1647">
        <v>50</v>
      </c>
      <c r="L1647">
        <v>408</v>
      </c>
      <c r="M1647">
        <v>408</v>
      </c>
      <c r="N1647">
        <v>230</v>
      </c>
      <c r="O1647">
        <v>2309578</v>
      </c>
      <c r="P1647">
        <v>40214</v>
      </c>
      <c r="Q1647">
        <v>2269364</v>
      </c>
      <c r="R1647">
        <v>249150</v>
      </c>
      <c r="S1647">
        <v>99990</v>
      </c>
      <c r="T1647">
        <v>2269376</v>
      </c>
      <c r="U1647">
        <v>10000</v>
      </c>
      <c r="V1647">
        <v>40000</v>
      </c>
      <c r="W1647">
        <v>0.25</v>
      </c>
      <c r="X1647">
        <v>300</v>
      </c>
      <c r="Y1647">
        <v>50</v>
      </c>
    </row>
    <row r="1648" spans="1:25" x14ac:dyDescent="0.25">
      <c r="A1648" t="s">
        <v>68</v>
      </c>
      <c r="B1648" t="s">
        <v>43</v>
      </c>
      <c r="C1648" t="s">
        <v>25</v>
      </c>
      <c r="D1648" t="s">
        <v>26</v>
      </c>
      <c r="E1648">
        <v>2</v>
      </c>
      <c r="F1648">
        <v>10000</v>
      </c>
      <c r="G1648">
        <v>0</v>
      </c>
      <c r="H1648">
        <v>4983</v>
      </c>
      <c r="I1648">
        <v>56</v>
      </c>
      <c r="J1648">
        <v>447</v>
      </c>
      <c r="K1648">
        <v>50</v>
      </c>
      <c r="L1648">
        <v>459</v>
      </c>
      <c r="M1648">
        <v>459</v>
      </c>
      <c r="N1648">
        <v>230</v>
      </c>
      <c r="O1648">
        <v>2309657</v>
      </c>
      <c r="P1648">
        <v>40246</v>
      </c>
      <c r="Q1648">
        <v>2269411</v>
      </c>
      <c r="R1648">
        <v>249150</v>
      </c>
      <c r="S1648">
        <v>99990</v>
      </c>
      <c r="T1648">
        <v>2269427</v>
      </c>
      <c r="U1648">
        <v>10000</v>
      </c>
      <c r="V1648">
        <v>40000</v>
      </c>
      <c r="W1648">
        <v>0.25</v>
      </c>
      <c r="X1648">
        <v>300</v>
      </c>
      <c r="Y1648">
        <v>50</v>
      </c>
    </row>
    <row r="1649" spans="1:25" x14ac:dyDescent="0.25">
      <c r="A1649" t="s">
        <v>68</v>
      </c>
      <c r="B1649" t="s">
        <v>43</v>
      </c>
      <c r="C1649" t="s">
        <v>25</v>
      </c>
      <c r="D1649" t="s">
        <v>26</v>
      </c>
      <c r="E1649">
        <v>3</v>
      </c>
      <c r="F1649">
        <v>10000</v>
      </c>
      <c r="G1649">
        <v>0</v>
      </c>
      <c r="H1649">
        <v>4984</v>
      </c>
      <c r="I1649">
        <v>60</v>
      </c>
      <c r="J1649">
        <v>493</v>
      </c>
      <c r="K1649">
        <v>50</v>
      </c>
      <c r="L1649">
        <v>509</v>
      </c>
      <c r="M1649">
        <v>509</v>
      </c>
      <c r="N1649">
        <v>230</v>
      </c>
      <c r="O1649">
        <v>2309785</v>
      </c>
      <c r="P1649">
        <v>40278</v>
      </c>
      <c r="Q1649">
        <v>2269507</v>
      </c>
      <c r="R1649">
        <v>249200</v>
      </c>
      <c r="S1649">
        <v>99990</v>
      </c>
      <c r="T1649">
        <v>2269527</v>
      </c>
      <c r="U1649">
        <v>10000</v>
      </c>
      <c r="V1649">
        <v>40000</v>
      </c>
      <c r="W1649">
        <v>0.25</v>
      </c>
      <c r="X1649">
        <v>300</v>
      </c>
      <c r="Y1649">
        <v>50</v>
      </c>
    </row>
    <row r="1650" spans="1:25" x14ac:dyDescent="0.25">
      <c r="A1650" t="s">
        <v>68</v>
      </c>
      <c r="B1650" t="s">
        <v>43</v>
      </c>
      <c r="C1650" t="s">
        <v>25</v>
      </c>
      <c r="D1650" t="s">
        <v>26</v>
      </c>
      <c r="E1650">
        <v>0</v>
      </c>
      <c r="F1650">
        <v>10000</v>
      </c>
      <c r="G1650">
        <v>0</v>
      </c>
      <c r="H1650">
        <v>4983</v>
      </c>
      <c r="I1650">
        <v>48</v>
      </c>
      <c r="J1650">
        <v>403</v>
      </c>
      <c r="K1650">
        <v>50</v>
      </c>
      <c r="L1650">
        <v>407</v>
      </c>
      <c r="M1650">
        <v>407</v>
      </c>
      <c r="N1650">
        <v>230</v>
      </c>
      <c r="O1650">
        <v>2309549</v>
      </c>
      <c r="P1650">
        <v>40182</v>
      </c>
      <c r="Q1650">
        <v>2269367</v>
      </c>
      <c r="R1650">
        <v>249150</v>
      </c>
      <c r="S1650">
        <v>99990</v>
      </c>
      <c r="T1650">
        <v>2269375</v>
      </c>
      <c r="U1650">
        <v>10000</v>
      </c>
      <c r="V1650">
        <v>40000</v>
      </c>
      <c r="W1650">
        <v>0.25</v>
      </c>
      <c r="X1650">
        <v>350</v>
      </c>
      <c r="Y1650">
        <v>50</v>
      </c>
    </row>
    <row r="1651" spans="1:25" x14ac:dyDescent="0.25">
      <c r="A1651" t="s">
        <v>68</v>
      </c>
      <c r="B1651" t="s">
        <v>43</v>
      </c>
      <c r="C1651" t="s">
        <v>25</v>
      </c>
      <c r="D1651" t="s">
        <v>26</v>
      </c>
      <c r="E1651">
        <v>1</v>
      </c>
      <c r="F1651">
        <v>10000</v>
      </c>
      <c r="G1651">
        <v>0</v>
      </c>
      <c r="H1651">
        <v>4983</v>
      </c>
      <c r="I1651">
        <v>52</v>
      </c>
      <c r="J1651">
        <v>450</v>
      </c>
      <c r="K1651">
        <v>50</v>
      </c>
      <c r="L1651">
        <v>458</v>
      </c>
      <c r="M1651">
        <v>458</v>
      </c>
      <c r="N1651">
        <v>230</v>
      </c>
      <c r="O1651">
        <v>2309628</v>
      </c>
      <c r="P1651">
        <v>40214</v>
      </c>
      <c r="Q1651">
        <v>2269414</v>
      </c>
      <c r="R1651">
        <v>249150</v>
      </c>
      <c r="S1651">
        <v>99990</v>
      </c>
      <c r="T1651">
        <v>2269426</v>
      </c>
      <c r="U1651">
        <v>10000</v>
      </c>
      <c r="V1651">
        <v>40000</v>
      </c>
      <c r="W1651">
        <v>0.25</v>
      </c>
      <c r="X1651">
        <v>350</v>
      </c>
      <c r="Y1651">
        <v>50</v>
      </c>
    </row>
    <row r="1652" spans="1:25" x14ac:dyDescent="0.25">
      <c r="A1652" t="s">
        <v>68</v>
      </c>
      <c r="B1652" t="s">
        <v>43</v>
      </c>
      <c r="C1652" t="s">
        <v>25</v>
      </c>
      <c r="D1652" t="s">
        <v>26</v>
      </c>
      <c r="E1652">
        <v>2</v>
      </c>
      <c r="F1652">
        <v>10000</v>
      </c>
      <c r="G1652">
        <v>0</v>
      </c>
      <c r="H1652">
        <v>4983</v>
      </c>
      <c r="I1652">
        <v>56</v>
      </c>
      <c r="J1652">
        <v>497</v>
      </c>
      <c r="K1652">
        <v>50</v>
      </c>
      <c r="L1652">
        <v>509</v>
      </c>
      <c r="M1652">
        <v>509</v>
      </c>
      <c r="N1652">
        <v>230</v>
      </c>
      <c r="O1652">
        <v>2309707</v>
      </c>
      <c r="P1652">
        <v>40246</v>
      </c>
      <c r="Q1652">
        <v>2269461</v>
      </c>
      <c r="R1652">
        <v>249150</v>
      </c>
      <c r="S1652">
        <v>99990</v>
      </c>
      <c r="T1652">
        <v>2269477</v>
      </c>
      <c r="U1652">
        <v>10000</v>
      </c>
      <c r="V1652">
        <v>40000</v>
      </c>
      <c r="W1652">
        <v>0.25</v>
      </c>
      <c r="X1652">
        <v>350</v>
      </c>
      <c r="Y1652">
        <v>50</v>
      </c>
    </row>
    <row r="1653" spans="1:25" x14ac:dyDescent="0.25">
      <c r="A1653" t="s">
        <v>68</v>
      </c>
      <c r="B1653" t="s">
        <v>43</v>
      </c>
      <c r="C1653" t="s">
        <v>25</v>
      </c>
      <c r="D1653" t="s">
        <v>26</v>
      </c>
      <c r="E1653">
        <v>3</v>
      </c>
      <c r="F1653">
        <v>10000</v>
      </c>
      <c r="G1653">
        <v>0</v>
      </c>
      <c r="H1653">
        <v>4984</v>
      </c>
      <c r="I1653">
        <v>60</v>
      </c>
      <c r="J1653">
        <v>543</v>
      </c>
      <c r="K1653">
        <v>50</v>
      </c>
      <c r="L1653">
        <v>559</v>
      </c>
      <c r="M1653">
        <v>559</v>
      </c>
      <c r="N1653">
        <v>230</v>
      </c>
      <c r="O1653">
        <v>2309835</v>
      </c>
      <c r="P1653">
        <v>40278</v>
      </c>
      <c r="Q1653">
        <v>2269557</v>
      </c>
      <c r="R1653">
        <v>249200</v>
      </c>
      <c r="S1653">
        <v>99990</v>
      </c>
      <c r="T1653">
        <v>2269577</v>
      </c>
      <c r="U1653">
        <v>10000</v>
      </c>
      <c r="V1653">
        <v>40000</v>
      </c>
      <c r="W1653">
        <v>0.25</v>
      </c>
      <c r="X1653">
        <v>350</v>
      </c>
      <c r="Y1653">
        <v>50</v>
      </c>
    </row>
    <row r="1654" spans="1:25" x14ac:dyDescent="0.25">
      <c r="A1654" t="s">
        <v>68</v>
      </c>
      <c r="B1654" t="s">
        <v>43</v>
      </c>
      <c r="C1654" t="s">
        <v>25</v>
      </c>
      <c r="D1654" t="s">
        <v>26</v>
      </c>
      <c r="E1654">
        <v>0</v>
      </c>
      <c r="F1654">
        <v>10000</v>
      </c>
      <c r="G1654">
        <v>0</v>
      </c>
      <c r="H1654">
        <v>4983</v>
      </c>
      <c r="I1654">
        <v>48</v>
      </c>
      <c r="J1654">
        <v>453</v>
      </c>
      <c r="K1654">
        <v>50</v>
      </c>
      <c r="L1654">
        <v>457</v>
      </c>
      <c r="M1654">
        <v>457</v>
      </c>
      <c r="N1654">
        <v>230</v>
      </c>
      <c r="O1654">
        <v>2309599</v>
      </c>
      <c r="P1654">
        <v>40182</v>
      </c>
      <c r="Q1654">
        <v>2269417</v>
      </c>
      <c r="R1654">
        <v>249150</v>
      </c>
      <c r="S1654">
        <v>99990</v>
      </c>
      <c r="T1654">
        <v>2269425</v>
      </c>
      <c r="U1654">
        <v>10000</v>
      </c>
      <c r="V1654">
        <v>40000</v>
      </c>
      <c r="W1654">
        <v>0.25</v>
      </c>
      <c r="X1654">
        <v>400</v>
      </c>
      <c r="Y1654">
        <v>50</v>
      </c>
    </row>
    <row r="1655" spans="1:25" x14ac:dyDescent="0.25">
      <c r="A1655" t="s">
        <v>68</v>
      </c>
      <c r="B1655" t="s">
        <v>43</v>
      </c>
      <c r="C1655" t="s">
        <v>25</v>
      </c>
      <c r="D1655" t="s">
        <v>26</v>
      </c>
      <c r="E1655">
        <v>1</v>
      </c>
      <c r="F1655">
        <v>10000</v>
      </c>
      <c r="G1655">
        <v>0</v>
      </c>
      <c r="H1655">
        <v>4983</v>
      </c>
      <c r="I1655">
        <v>52</v>
      </c>
      <c r="J1655">
        <v>500</v>
      </c>
      <c r="K1655">
        <v>50</v>
      </c>
      <c r="L1655">
        <v>508</v>
      </c>
      <c r="M1655">
        <v>508</v>
      </c>
      <c r="N1655">
        <v>230</v>
      </c>
      <c r="O1655">
        <v>2309678</v>
      </c>
      <c r="P1655">
        <v>40214</v>
      </c>
      <c r="Q1655">
        <v>2269464</v>
      </c>
      <c r="R1655">
        <v>249150</v>
      </c>
      <c r="S1655">
        <v>99990</v>
      </c>
      <c r="T1655">
        <v>2269476</v>
      </c>
      <c r="U1655">
        <v>10000</v>
      </c>
      <c r="V1655">
        <v>40000</v>
      </c>
      <c r="W1655">
        <v>0.25</v>
      </c>
      <c r="X1655">
        <v>400</v>
      </c>
      <c r="Y1655">
        <v>50</v>
      </c>
    </row>
    <row r="1656" spans="1:25" x14ac:dyDescent="0.25">
      <c r="A1656" t="s">
        <v>68</v>
      </c>
      <c r="B1656" t="s">
        <v>43</v>
      </c>
      <c r="C1656" t="s">
        <v>25</v>
      </c>
      <c r="D1656" t="s">
        <v>26</v>
      </c>
      <c r="E1656">
        <v>2</v>
      </c>
      <c r="F1656">
        <v>10000</v>
      </c>
      <c r="G1656">
        <v>0</v>
      </c>
      <c r="H1656">
        <v>4983</v>
      </c>
      <c r="I1656">
        <v>56</v>
      </c>
      <c r="J1656">
        <v>547</v>
      </c>
      <c r="K1656">
        <v>50</v>
      </c>
      <c r="L1656">
        <v>559</v>
      </c>
      <c r="M1656">
        <v>559</v>
      </c>
      <c r="N1656">
        <v>230</v>
      </c>
      <c r="O1656">
        <v>2309757</v>
      </c>
      <c r="P1656">
        <v>40246</v>
      </c>
      <c r="Q1656">
        <v>2269511</v>
      </c>
      <c r="R1656">
        <v>249150</v>
      </c>
      <c r="S1656">
        <v>99990</v>
      </c>
      <c r="T1656">
        <v>2269527</v>
      </c>
      <c r="U1656">
        <v>10000</v>
      </c>
      <c r="V1656">
        <v>40000</v>
      </c>
      <c r="W1656">
        <v>0.25</v>
      </c>
      <c r="X1656">
        <v>400</v>
      </c>
      <c r="Y1656">
        <v>50</v>
      </c>
    </row>
    <row r="1657" spans="1:25" x14ac:dyDescent="0.25">
      <c r="A1657" t="s">
        <v>68</v>
      </c>
      <c r="B1657" t="s">
        <v>43</v>
      </c>
      <c r="C1657" t="s">
        <v>25</v>
      </c>
      <c r="D1657" t="s">
        <v>26</v>
      </c>
      <c r="E1657">
        <v>3</v>
      </c>
      <c r="F1657">
        <v>10000</v>
      </c>
      <c r="G1657">
        <v>0</v>
      </c>
      <c r="H1657">
        <v>4984</v>
      </c>
      <c r="I1657">
        <v>60</v>
      </c>
      <c r="J1657">
        <v>593</v>
      </c>
      <c r="K1657">
        <v>50</v>
      </c>
      <c r="L1657">
        <v>609</v>
      </c>
      <c r="M1657">
        <v>609</v>
      </c>
      <c r="N1657">
        <v>230</v>
      </c>
      <c r="O1657">
        <v>2309885</v>
      </c>
      <c r="P1657">
        <v>40278</v>
      </c>
      <c r="Q1657">
        <v>2269607</v>
      </c>
      <c r="R1657">
        <v>249200</v>
      </c>
      <c r="S1657">
        <v>99990</v>
      </c>
      <c r="T1657">
        <v>2269627</v>
      </c>
      <c r="U1657">
        <v>10000</v>
      </c>
      <c r="V1657">
        <v>40000</v>
      </c>
      <c r="W1657">
        <v>0.25</v>
      </c>
      <c r="X1657">
        <v>400</v>
      </c>
      <c r="Y1657">
        <v>50</v>
      </c>
    </row>
    <row r="1658" spans="1:25" x14ac:dyDescent="0.25">
      <c r="A1658" t="s">
        <v>68</v>
      </c>
      <c r="B1658" t="s">
        <v>24</v>
      </c>
      <c r="C1658" t="s">
        <v>25</v>
      </c>
      <c r="D1658" t="s">
        <v>26</v>
      </c>
      <c r="E1658">
        <v>0</v>
      </c>
      <c r="F1658">
        <v>10000</v>
      </c>
      <c r="G1658">
        <v>0</v>
      </c>
      <c r="H1658">
        <v>4983</v>
      </c>
      <c r="I1658">
        <v>4</v>
      </c>
      <c r="J1658">
        <v>120</v>
      </c>
      <c r="K1658">
        <v>25</v>
      </c>
      <c r="L1658">
        <v>124</v>
      </c>
      <c r="M1658">
        <v>101</v>
      </c>
      <c r="N1658">
        <v>111</v>
      </c>
      <c r="O1658">
        <v>1119540</v>
      </c>
      <c r="P1658">
        <v>40000</v>
      </c>
      <c r="Q1658">
        <v>1079540</v>
      </c>
      <c r="R1658">
        <v>124575</v>
      </c>
      <c r="S1658">
        <v>99990</v>
      </c>
      <c r="T1658">
        <v>1144526</v>
      </c>
      <c r="U1658">
        <v>10000</v>
      </c>
      <c r="V1658">
        <v>40000</v>
      </c>
      <c r="W1658">
        <v>0.25</v>
      </c>
      <c r="X1658">
        <v>0</v>
      </c>
      <c r="Y1658">
        <v>25</v>
      </c>
    </row>
    <row r="1659" spans="1:25" x14ac:dyDescent="0.25">
      <c r="A1659" t="s">
        <v>68</v>
      </c>
      <c r="B1659" t="s">
        <v>24</v>
      </c>
      <c r="C1659" t="s">
        <v>25</v>
      </c>
      <c r="D1659" t="s">
        <v>26</v>
      </c>
      <c r="E1659">
        <v>1</v>
      </c>
      <c r="F1659">
        <v>10000</v>
      </c>
      <c r="G1659">
        <v>0</v>
      </c>
      <c r="H1659">
        <v>4983</v>
      </c>
      <c r="I1659">
        <v>8</v>
      </c>
      <c r="J1659">
        <v>120</v>
      </c>
      <c r="K1659">
        <v>25</v>
      </c>
      <c r="L1659">
        <v>124</v>
      </c>
      <c r="M1659">
        <v>101</v>
      </c>
      <c r="N1659">
        <v>111</v>
      </c>
      <c r="O1659">
        <v>1119566</v>
      </c>
      <c r="P1659">
        <v>40004</v>
      </c>
      <c r="Q1659">
        <v>1079562</v>
      </c>
      <c r="R1659">
        <v>124575</v>
      </c>
      <c r="S1659">
        <v>99990</v>
      </c>
      <c r="T1659">
        <v>1144552</v>
      </c>
      <c r="U1659">
        <v>10000</v>
      </c>
      <c r="V1659">
        <v>40000</v>
      </c>
      <c r="W1659">
        <v>0.25</v>
      </c>
      <c r="X1659">
        <v>0</v>
      </c>
      <c r="Y1659">
        <v>25</v>
      </c>
    </row>
    <row r="1660" spans="1:25" x14ac:dyDescent="0.25">
      <c r="A1660" t="s">
        <v>68</v>
      </c>
      <c r="B1660" t="s">
        <v>24</v>
      </c>
      <c r="C1660" t="s">
        <v>25</v>
      </c>
      <c r="D1660" t="s">
        <v>26</v>
      </c>
      <c r="E1660">
        <v>2</v>
      </c>
      <c r="F1660">
        <v>10000</v>
      </c>
      <c r="G1660">
        <v>0</v>
      </c>
      <c r="H1660">
        <v>4983</v>
      </c>
      <c r="I1660">
        <v>12</v>
      </c>
      <c r="J1660">
        <v>120</v>
      </c>
      <c r="K1660">
        <v>18</v>
      </c>
      <c r="L1660">
        <v>124</v>
      </c>
      <c r="M1660">
        <v>106</v>
      </c>
      <c r="N1660">
        <v>111</v>
      </c>
      <c r="O1660">
        <v>1119592</v>
      </c>
      <c r="P1660">
        <v>40008</v>
      </c>
      <c r="Q1660">
        <v>1079584</v>
      </c>
      <c r="R1660">
        <v>89694</v>
      </c>
      <c r="S1660">
        <v>99990</v>
      </c>
      <c r="T1660">
        <v>1144578</v>
      </c>
      <c r="U1660">
        <v>10000</v>
      </c>
      <c r="V1660">
        <v>40000</v>
      </c>
      <c r="W1660">
        <v>0.25</v>
      </c>
      <c r="X1660">
        <v>0</v>
      </c>
      <c r="Y1660">
        <v>25</v>
      </c>
    </row>
    <row r="1661" spans="1:25" x14ac:dyDescent="0.25">
      <c r="A1661" t="s">
        <v>68</v>
      </c>
      <c r="B1661" t="s">
        <v>24</v>
      </c>
      <c r="C1661" t="s">
        <v>25</v>
      </c>
      <c r="D1661" t="s">
        <v>26</v>
      </c>
      <c r="E1661">
        <v>3</v>
      </c>
      <c r="F1661">
        <v>10000</v>
      </c>
      <c r="G1661">
        <v>0</v>
      </c>
      <c r="H1661">
        <v>4984</v>
      </c>
      <c r="I1661">
        <v>16</v>
      </c>
      <c r="J1661">
        <v>115</v>
      </c>
      <c r="K1661">
        <v>25</v>
      </c>
      <c r="L1661">
        <v>119</v>
      </c>
      <c r="M1661">
        <v>110</v>
      </c>
      <c r="N1661">
        <v>108</v>
      </c>
      <c r="O1661">
        <v>1089738</v>
      </c>
      <c r="P1661">
        <v>40012</v>
      </c>
      <c r="Q1661">
        <v>1049726</v>
      </c>
      <c r="R1661">
        <v>124600</v>
      </c>
      <c r="S1661">
        <v>99990</v>
      </c>
      <c r="T1661">
        <v>1144628</v>
      </c>
      <c r="U1661">
        <v>10000</v>
      </c>
      <c r="V1661">
        <v>40000</v>
      </c>
      <c r="W1661">
        <v>0.25</v>
      </c>
      <c r="X1661">
        <v>0</v>
      </c>
      <c r="Y1661">
        <v>25</v>
      </c>
    </row>
    <row r="1662" spans="1:25" x14ac:dyDescent="0.25">
      <c r="A1662" t="s">
        <v>68</v>
      </c>
      <c r="B1662" t="s">
        <v>24</v>
      </c>
      <c r="C1662" t="s">
        <v>25</v>
      </c>
      <c r="D1662" t="s">
        <v>26</v>
      </c>
      <c r="E1662">
        <v>0</v>
      </c>
      <c r="F1662">
        <v>10000</v>
      </c>
      <c r="G1662">
        <v>0</v>
      </c>
      <c r="H1662">
        <v>4983</v>
      </c>
      <c r="I1662">
        <v>4</v>
      </c>
      <c r="J1662">
        <v>120</v>
      </c>
      <c r="K1662">
        <v>25</v>
      </c>
      <c r="L1662">
        <v>124</v>
      </c>
      <c r="M1662">
        <v>101</v>
      </c>
      <c r="N1662">
        <v>111</v>
      </c>
      <c r="O1662">
        <v>1119589</v>
      </c>
      <c r="P1662">
        <v>40000</v>
      </c>
      <c r="Q1662">
        <v>1079589</v>
      </c>
      <c r="R1662">
        <v>124575</v>
      </c>
      <c r="S1662">
        <v>99990</v>
      </c>
      <c r="T1662">
        <v>1144575</v>
      </c>
      <c r="U1662">
        <v>10000</v>
      </c>
      <c r="V1662">
        <v>40000</v>
      </c>
      <c r="W1662">
        <v>0.25</v>
      </c>
      <c r="X1662">
        <v>50</v>
      </c>
      <c r="Y1662">
        <v>25</v>
      </c>
    </row>
    <row r="1663" spans="1:25" x14ac:dyDescent="0.25">
      <c r="A1663" t="s">
        <v>68</v>
      </c>
      <c r="B1663" t="s">
        <v>24</v>
      </c>
      <c r="C1663" t="s">
        <v>25</v>
      </c>
      <c r="D1663" t="s">
        <v>26</v>
      </c>
      <c r="E1663">
        <v>1</v>
      </c>
      <c r="F1663">
        <v>10000</v>
      </c>
      <c r="G1663">
        <v>0</v>
      </c>
      <c r="H1663">
        <v>4983</v>
      </c>
      <c r="I1663">
        <v>8</v>
      </c>
      <c r="J1663">
        <v>120</v>
      </c>
      <c r="K1663">
        <v>25</v>
      </c>
      <c r="L1663">
        <v>124</v>
      </c>
      <c r="M1663">
        <v>108</v>
      </c>
      <c r="N1663">
        <v>111</v>
      </c>
      <c r="O1663">
        <v>1119615</v>
      </c>
      <c r="P1663">
        <v>40004</v>
      </c>
      <c r="Q1663">
        <v>1079611</v>
      </c>
      <c r="R1663">
        <v>124575</v>
      </c>
      <c r="S1663">
        <v>99990</v>
      </c>
      <c r="T1663">
        <v>1144601</v>
      </c>
      <c r="U1663">
        <v>10000</v>
      </c>
      <c r="V1663">
        <v>40000</v>
      </c>
      <c r="W1663">
        <v>0.25</v>
      </c>
      <c r="X1663">
        <v>50</v>
      </c>
      <c r="Y1663">
        <v>25</v>
      </c>
    </row>
    <row r="1664" spans="1:25" x14ac:dyDescent="0.25">
      <c r="A1664" t="s">
        <v>68</v>
      </c>
      <c r="B1664" t="s">
        <v>24</v>
      </c>
      <c r="C1664" t="s">
        <v>25</v>
      </c>
      <c r="D1664" t="s">
        <v>26</v>
      </c>
      <c r="E1664">
        <v>2</v>
      </c>
      <c r="F1664">
        <v>10000</v>
      </c>
      <c r="G1664">
        <v>0</v>
      </c>
      <c r="H1664">
        <v>4983</v>
      </c>
      <c r="I1664">
        <v>12</v>
      </c>
      <c r="J1664">
        <v>122</v>
      </c>
      <c r="K1664">
        <v>18</v>
      </c>
      <c r="L1664">
        <v>134</v>
      </c>
      <c r="M1664">
        <v>134</v>
      </c>
      <c r="N1664">
        <v>111</v>
      </c>
      <c r="O1664">
        <v>1119641</v>
      </c>
      <c r="P1664">
        <v>40008</v>
      </c>
      <c r="Q1664">
        <v>1079633</v>
      </c>
      <c r="R1664">
        <v>89694</v>
      </c>
      <c r="S1664">
        <v>99990</v>
      </c>
      <c r="T1664">
        <v>1144627</v>
      </c>
      <c r="U1664">
        <v>10000</v>
      </c>
      <c r="V1664">
        <v>40000</v>
      </c>
      <c r="W1664">
        <v>0.25</v>
      </c>
      <c r="X1664">
        <v>50</v>
      </c>
      <c r="Y1664">
        <v>25</v>
      </c>
    </row>
    <row r="1665" spans="1:25" x14ac:dyDescent="0.25">
      <c r="A1665" t="s">
        <v>68</v>
      </c>
      <c r="B1665" t="s">
        <v>24</v>
      </c>
      <c r="C1665" t="s">
        <v>25</v>
      </c>
      <c r="D1665" t="s">
        <v>26</v>
      </c>
      <c r="E1665">
        <v>3</v>
      </c>
      <c r="F1665">
        <v>10000</v>
      </c>
      <c r="G1665">
        <v>0</v>
      </c>
      <c r="H1665">
        <v>4984</v>
      </c>
      <c r="I1665">
        <v>16</v>
      </c>
      <c r="J1665">
        <v>143</v>
      </c>
      <c r="K1665">
        <v>25</v>
      </c>
      <c r="L1665">
        <v>159</v>
      </c>
      <c r="M1665">
        <v>159</v>
      </c>
      <c r="N1665">
        <v>108</v>
      </c>
      <c r="O1665">
        <v>1089787</v>
      </c>
      <c r="P1665">
        <v>40012</v>
      </c>
      <c r="Q1665">
        <v>1049775</v>
      </c>
      <c r="R1665">
        <v>124600</v>
      </c>
      <c r="S1665">
        <v>99990</v>
      </c>
      <c r="T1665">
        <v>1144677</v>
      </c>
      <c r="U1665">
        <v>10000</v>
      </c>
      <c r="V1665">
        <v>40000</v>
      </c>
      <c r="W1665">
        <v>0.25</v>
      </c>
      <c r="X1665">
        <v>50</v>
      </c>
      <c r="Y1665">
        <v>25</v>
      </c>
    </row>
    <row r="1666" spans="1:25" x14ac:dyDescent="0.25">
      <c r="A1666" t="s">
        <v>68</v>
      </c>
      <c r="B1666" t="s">
        <v>24</v>
      </c>
      <c r="C1666" t="s">
        <v>25</v>
      </c>
      <c r="D1666" t="s">
        <v>26</v>
      </c>
      <c r="E1666">
        <v>0</v>
      </c>
      <c r="F1666">
        <v>10000</v>
      </c>
      <c r="G1666">
        <v>0</v>
      </c>
      <c r="H1666">
        <v>4983</v>
      </c>
      <c r="I1666">
        <v>4</v>
      </c>
      <c r="J1666">
        <v>128</v>
      </c>
      <c r="K1666">
        <v>25</v>
      </c>
      <c r="L1666">
        <v>132</v>
      </c>
      <c r="M1666">
        <v>132</v>
      </c>
      <c r="N1666">
        <v>132</v>
      </c>
      <c r="O1666">
        <v>1320000</v>
      </c>
      <c r="P1666">
        <v>40000</v>
      </c>
      <c r="Q1666">
        <v>1280000</v>
      </c>
      <c r="R1666">
        <v>124575</v>
      </c>
      <c r="S1666">
        <v>99990</v>
      </c>
      <c r="T1666">
        <v>1344986</v>
      </c>
      <c r="U1666">
        <v>10000</v>
      </c>
      <c r="V1666">
        <v>40000</v>
      </c>
      <c r="W1666">
        <v>0.25</v>
      </c>
      <c r="X1666">
        <v>100</v>
      </c>
      <c r="Y1666">
        <v>25</v>
      </c>
    </row>
    <row r="1667" spans="1:25" x14ac:dyDescent="0.25">
      <c r="A1667" t="s">
        <v>68</v>
      </c>
      <c r="B1667" t="s">
        <v>24</v>
      </c>
      <c r="C1667" t="s">
        <v>25</v>
      </c>
      <c r="D1667" t="s">
        <v>26</v>
      </c>
      <c r="E1667">
        <v>1</v>
      </c>
      <c r="F1667">
        <v>10000</v>
      </c>
      <c r="G1667">
        <v>0</v>
      </c>
      <c r="H1667">
        <v>4983</v>
      </c>
      <c r="I1667">
        <v>8</v>
      </c>
      <c r="J1667">
        <v>150</v>
      </c>
      <c r="K1667">
        <v>25</v>
      </c>
      <c r="L1667">
        <v>158</v>
      </c>
      <c r="M1667">
        <v>158</v>
      </c>
      <c r="N1667">
        <v>132</v>
      </c>
      <c r="O1667">
        <v>1320026</v>
      </c>
      <c r="P1667">
        <v>40004</v>
      </c>
      <c r="Q1667">
        <v>1280022</v>
      </c>
      <c r="R1667">
        <v>124575</v>
      </c>
      <c r="S1667">
        <v>99990</v>
      </c>
      <c r="T1667">
        <v>1345012</v>
      </c>
      <c r="U1667">
        <v>10000</v>
      </c>
      <c r="V1667">
        <v>40000</v>
      </c>
      <c r="W1667">
        <v>0.25</v>
      </c>
      <c r="X1667">
        <v>100</v>
      </c>
      <c r="Y1667">
        <v>25</v>
      </c>
    </row>
    <row r="1668" spans="1:25" x14ac:dyDescent="0.25">
      <c r="A1668" t="s">
        <v>68</v>
      </c>
      <c r="B1668" t="s">
        <v>24</v>
      </c>
      <c r="C1668" t="s">
        <v>25</v>
      </c>
      <c r="D1668" t="s">
        <v>26</v>
      </c>
      <c r="E1668">
        <v>2</v>
      </c>
      <c r="F1668">
        <v>10000</v>
      </c>
      <c r="G1668">
        <v>0</v>
      </c>
      <c r="H1668">
        <v>4983</v>
      </c>
      <c r="I1668">
        <v>12</v>
      </c>
      <c r="J1668">
        <v>172</v>
      </c>
      <c r="K1668">
        <v>18</v>
      </c>
      <c r="L1668">
        <v>184</v>
      </c>
      <c r="M1668">
        <v>184</v>
      </c>
      <c r="N1668">
        <v>132</v>
      </c>
      <c r="O1668">
        <v>1320052</v>
      </c>
      <c r="P1668">
        <v>40008</v>
      </c>
      <c r="Q1668">
        <v>1280044</v>
      </c>
      <c r="R1668">
        <v>89694</v>
      </c>
      <c r="S1668">
        <v>99990</v>
      </c>
      <c r="T1668">
        <v>1345038</v>
      </c>
      <c r="U1668">
        <v>10000</v>
      </c>
      <c r="V1668">
        <v>40000</v>
      </c>
      <c r="W1668">
        <v>0.25</v>
      </c>
      <c r="X1668">
        <v>100</v>
      </c>
      <c r="Y1668">
        <v>25</v>
      </c>
    </row>
    <row r="1669" spans="1:25" x14ac:dyDescent="0.25">
      <c r="A1669" t="s">
        <v>68</v>
      </c>
      <c r="B1669" t="s">
        <v>24</v>
      </c>
      <c r="C1669" t="s">
        <v>25</v>
      </c>
      <c r="D1669" t="s">
        <v>26</v>
      </c>
      <c r="E1669">
        <v>3</v>
      </c>
      <c r="F1669">
        <v>10000</v>
      </c>
      <c r="G1669">
        <v>0</v>
      </c>
      <c r="H1669">
        <v>4984</v>
      </c>
      <c r="I1669">
        <v>16</v>
      </c>
      <c r="J1669">
        <v>193</v>
      </c>
      <c r="K1669">
        <v>25</v>
      </c>
      <c r="L1669">
        <v>209</v>
      </c>
      <c r="M1669">
        <v>209</v>
      </c>
      <c r="N1669">
        <v>129</v>
      </c>
      <c r="O1669">
        <v>1290198</v>
      </c>
      <c r="P1669">
        <v>40012</v>
      </c>
      <c r="Q1669">
        <v>1250186</v>
      </c>
      <c r="R1669">
        <v>124600</v>
      </c>
      <c r="S1669">
        <v>99990</v>
      </c>
      <c r="T1669">
        <v>1345088</v>
      </c>
      <c r="U1669">
        <v>10000</v>
      </c>
      <c r="V1669">
        <v>40000</v>
      </c>
      <c r="W1669">
        <v>0.25</v>
      </c>
      <c r="X1669">
        <v>100</v>
      </c>
      <c r="Y1669">
        <v>25</v>
      </c>
    </row>
    <row r="1670" spans="1:25" x14ac:dyDescent="0.25">
      <c r="A1670" t="s">
        <v>68</v>
      </c>
      <c r="B1670" t="s">
        <v>24</v>
      </c>
      <c r="C1670" t="s">
        <v>25</v>
      </c>
      <c r="D1670" t="s">
        <v>26</v>
      </c>
      <c r="E1670">
        <v>0</v>
      </c>
      <c r="F1670">
        <v>10000</v>
      </c>
      <c r="G1670">
        <v>0</v>
      </c>
      <c r="H1670">
        <v>4983</v>
      </c>
      <c r="I1670">
        <v>4</v>
      </c>
      <c r="J1670">
        <v>178</v>
      </c>
      <c r="K1670">
        <v>25</v>
      </c>
      <c r="L1670">
        <v>182</v>
      </c>
      <c r="M1670">
        <v>182</v>
      </c>
      <c r="N1670">
        <v>182</v>
      </c>
      <c r="O1670">
        <v>1820000</v>
      </c>
      <c r="P1670">
        <v>40000</v>
      </c>
      <c r="Q1670">
        <v>1780000</v>
      </c>
      <c r="R1670">
        <v>124575</v>
      </c>
      <c r="S1670">
        <v>99990</v>
      </c>
      <c r="T1670">
        <v>1844986</v>
      </c>
      <c r="U1670">
        <v>10000</v>
      </c>
      <c r="V1670">
        <v>40000</v>
      </c>
      <c r="W1670">
        <v>0.25</v>
      </c>
      <c r="X1670">
        <v>150</v>
      </c>
      <c r="Y1670">
        <v>25</v>
      </c>
    </row>
    <row r="1671" spans="1:25" x14ac:dyDescent="0.25">
      <c r="A1671" t="s">
        <v>68</v>
      </c>
      <c r="B1671" t="s">
        <v>24</v>
      </c>
      <c r="C1671" t="s">
        <v>25</v>
      </c>
      <c r="D1671" t="s">
        <v>26</v>
      </c>
      <c r="E1671">
        <v>1</v>
      </c>
      <c r="F1671">
        <v>10000</v>
      </c>
      <c r="G1671">
        <v>0</v>
      </c>
      <c r="H1671">
        <v>4983</v>
      </c>
      <c r="I1671">
        <v>8</v>
      </c>
      <c r="J1671">
        <v>200</v>
      </c>
      <c r="K1671">
        <v>25</v>
      </c>
      <c r="L1671">
        <v>208</v>
      </c>
      <c r="M1671">
        <v>208</v>
      </c>
      <c r="N1671">
        <v>182</v>
      </c>
      <c r="O1671">
        <v>1820026</v>
      </c>
      <c r="P1671">
        <v>40004</v>
      </c>
      <c r="Q1671">
        <v>1780022</v>
      </c>
      <c r="R1671">
        <v>124575</v>
      </c>
      <c r="S1671">
        <v>99990</v>
      </c>
      <c r="T1671">
        <v>1845012</v>
      </c>
      <c r="U1671">
        <v>10000</v>
      </c>
      <c r="V1671">
        <v>40000</v>
      </c>
      <c r="W1671">
        <v>0.25</v>
      </c>
      <c r="X1671">
        <v>150</v>
      </c>
      <c r="Y1671">
        <v>25</v>
      </c>
    </row>
    <row r="1672" spans="1:25" x14ac:dyDescent="0.25">
      <c r="A1672" t="s">
        <v>68</v>
      </c>
      <c r="B1672" t="s">
        <v>24</v>
      </c>
      <c r="C1672" t="s">
        <v>25</v>
      </c>
      <c r="D1672" t="s">
        <v>26</v>
      </c>
      <c r="E1672">
        <v>2</v>
      </c>
      <c r="F1672">
        <v>10000</v>
      </c>
      <c r="G1672">
        <v>0</v>
      </c>
      <c r="H1672">
        <v>4983</v>
      </c>
      <c r="I1672">
        <v>12</v>
      </c>
      <c r="J1672">
        <v>222</v>
      </c>
      <c r="K1672">
        <v>18</v>
      </c>
      <c r="L1672">
        <v>234</v>
      </c>
      <c r="M1672">
        <v>234</v>
      </c>
      <c r="N1672">
        <v>182</v>
      </c>
      <c r="O1672">
        <v>1820052</v>
      </c>
      <c r="P1672">
        <v>40008</v>
      </c>
      <c r="Q1672">
        <v>1780044</v>
      </c>
      <c r="R1672">
        <v>89694</v>
      </c>
      <c r="S1672">
        <v>99990</v>
      </c>
      <c r="T1672">
        <v>1845038</v>
      </c>
      <c r="U1672">
        <v>10000</v>
      </c>
      <c r="V1672">
        <v>40000</v>
      </c>
      <c r="W1672">
        <v>0.25</v>
      </c>
      <c r="X1672">
        <v>150</v>
      </c>
      <c r="Y1672">
        <v>25</v>
      </c>
    </row>
    <row r="1673" spans="1:25" x14ac:dyDescent="0.25">
      <c r="A1673" t="s">
        <v>68</v>
      </c>
      <c r="B1673" t="s">
        <v>24</v>
      </c>
      <c r="C1673" t="s">
        <v>25</v>
      </c>
      <c r="D1673" t="s">
        <v>26</v>
      </c>
      <c r="E1673">
        <v>3</v>
      </c>
      <c r="F1673">
        <v>10000</v>
      </c>
      <c r="G1673">
        <v>0</v>
      </c>
      <c r="H1673">
        <v>4984</v>
      </c>
      <c r="I1673">
        <v>16</v>
      </c>
      <c r="J1673">
        <v>243</v>
      </c>
      <c r="K1673">
        <v>25</v>
      </c>
      <c r="L1673">
        <v>259</v>
      </c>
      <c r="M1673">
        <v>259</v>
      </c>
      <c r="N1673">
        <v>179</v>
      </c>
      <c r="O1673">
        <v>1790198</v>
      </c>
      <c r="P1673">
        <v>40012</v>
      </c>
      <c r="Q1673">
        <v>1750186</v>
      </c>
      <c r="R1673">
        <v>124600</v>
      </c>
      <c r="S1673">
        <v>99990</v>
      </c>
      <c r="T1673">
        <v>1845088</v>
      </c>
      <c r="U1673">
        <v>10000</v>
      </c>
      <c r="V1673">
        <v>40000</v>
      </c>
      <c r="W1673">
        <v>0.25</v>
      </c>
      <c r="X1673">
        <v>150</v>
      </c>
      <c r="Y1673">
        <v>25</v>
      </c>
    </row>
    <row r="1674" spans="1:25" x14ac:dyDescent="0.25">
      <c r="A1674" t="s">
        <v>68</v>
      </c>
      <c r="B1674" t="s">
        <v>24</v>
      </c>
      <c r="C1674" t="s">
        <v>25</v>
      </c>
      <c r="D1674" t="s">
        <v>26</v>
      </c>
      <c r="E1674">
        <v>0</v>
      </c>
      <c r="F1674">
        <v>10000</v>
      </c>
      <c r="G1674">
        <v>0</v>
      </c>
      <c r="H1674">
        <v>4983</v>
      </c>
      <c r="I1674">
        <v>4</v>
      </c>
      <c r="J1674">
        <v>228</v>
      </c>
      <c r="K1674">
        <v>25</v>
      </c>
      <c r="L1674">
        <v>232</v>
      </c>
      <c r="M1674">
        <v>232</v>
      </c>
      <c r="N1674">
        <v>232</v>
      </c>
      <c r="O1674">
        <v>2320000</v>
      </c>
      <c r="P1674">
        <v>40000</v>
      </c>
      <c r="Q1674">
        <v>2280000</v>
      </c>
      <c r="R1674">
        <v>124575</v>
      </c>
      <c r="S1674">
        <v>99990</v>
      </c>
      <c r="T1674">
        <v>2344986</v>
      </c>
      <c r="U1674">
        <v>10000</v>
      </c>
      <c r="V1674">
        <v>40000</v>
      </c>
      <c r="W1674">
        <v>0.25</v>
      </c>
      <c r="X1674">
        <v>200</v>
      </c>
      <c r="Y1674">
        <v>25</v>
      </c>
    </row>
    <row r="1675" spans="1:25" x14ac:dyDescent="0.25">
      <c r="A1675" t="s">
        <v>68</v>
      </c>
      <c r="B1675" t="s">
        <v>24</v>
      </c>
      <c r="C1675" t="s">
        <v>25</v>
      </c>
      <c r="D1675" t="s">
        <v>26</v>
      </c>
      <c r="E1675">
        <v>1</v>
      </c>
      <c r="F1675">
        <v>10000</v>
      </c>
      <c r="G1675">
        <v>0</v>
      </c>
      <c r="H1675">
        <v>4983</v>
      </c>
      <c r="I1675">
        <v>8</v>
      </c>
      <c r="J1675">
        <v>250</v>
      </c>
      <c r="K1675">
        <v>25</v>
      </c>
      <c r="L1675">
        <v>258</v>
      </c>
      <c r="M1675">
        <v>258</v>
      </c>
      <c r="N1675">
        <v>232</v>
      </c>
      <c r="O1675">
        <v>2320026</v>
      </c>
      <c r="P1675">
        <v>40004</v>
      </c>
      <c r="Q1675">
        <v>2280022</v>
      </c>
      <c r="R1675">
        <v>124575</v>
      </c>
      <c r="S1675">
        <v>99990</v>
      </c>
      <c r="T1675">
        <v>2345012</v>
      </c>
      <c r="U1675">
        <v>10000</v>
      </c>
      <c r="V1675">
        <v>40000</v>
      </c>
      <c r="W1675">
        <v>0.25</v>
      </c>
      <c r="X1675">
        <v>200</v>
      </c>
      <c r="Y1675">
        <v>25</v>
      </c>
    </row>
    <row r="1676" spans="1:25" x14ac:dyDescent="0.25">
      <c r="A1676" t="s">
        <v>68</v>
      </c>
      <c r="B1676" t="s">
        <v>24</v>
      </c>
      <c r="C1676" t="s">
        <v>25</v>
      </c>
      <c r="D1676" t="s">
        <v>26</v>
      </c>
      <c r="E1676">
        <v>2</v>
      </c>
      <c r="F1676">
        <v>10000</v>
      </c>
      <c r="G1676">
        <v>0</v>
      </c>
      <c r="H1676">
        <v>4983</v>
      </c>
      <c r="I1676">
        <v>12</v>
      </c>
      <c r="J1676">
        <v>272</v>
      </c>
      <c r="K1676">
        <v>18</v>
      </c>
      <c r="L1676">
        <v>284</v>
      </c>
      <c r="M1676">
        <v>284</v>
      </c>
      <c r="N1676">
        <v>232</v>
      </c>
      <c r="O1676">
        <v>2320052</v>
      </c>
      <c r="P1676">
        <v>40008</v>
      </c>
      <c r="Q1676">
        <v>2280044</v>
      </c>
      <c r="R1676">
        <v>89694</v>
      </c>
      <c r="S1676">
        <v>99990</v>
      </c>
      <c r="T1676">
        <v>2345038</v>
      </c>
      <c r="U1676">
        <v>10000</v>
      </c>
      <c r="V1676">
        <v>40000</v>
      </c>
      <c r="W1676">
        <v>0.25</v>
      </c>
      <c r="X1676">
        <v>200</v>
      </c>
      <c r="Y1676">
        <v>25</v>
      </c>
    </row>
    <row r="1677" spans="1:25" x14ac:dyDescent="0.25">
      <c r="A1677" t="s">
        <v>68</v>
      </c>
      <c r="B1677" t="s">
        <v>24</v>
      </c>
      <c r="C1677" t="s">
        <v>25</v>
      </c>
      <c r="D1677" t="s">
        <v>26</v>
      </c>
      <c r="E1677">
        <v>3</v>
      </c>
      <c r="F1677">
        <v>10000</v>
      </c>
      <c r="G1677">
        <v>0</v>
      </c>
      <c r="H1677">
        <v>4984</v>
      </c>
      <c r="I1677">
        <v>16</v>
      </c>
      <c r="J1677">
        <v>293</v>
      </c>
      <c r="K1677">
        <v>25</v>
      </c>
      <c r="L1677">
        <v>309</v>
      </c>
      <c r="M1677">
        <v>309</v>
      </c>
      <c r="N1677">
        <v>229</v>
      </c>
      <c r="O1677">
        <v>2290198</v>
      </c>
      <c r="P1677">
        <v>40012</v>
      </c>
      <c r="Q1677">
        <v>2250186</v>
      </c>
      <c r="R1677">
        <v>124600</v>
      </c>
      <c r="S1677">
        <v>99990</v>
      </c>
      <c r="T1677">
        <v>2345088</v>
      </c>
      <c r="U1677">
        <v>10000</v>
      </c>
      <c r="V1677">
        <v>40000</v>
      </c>
      <c r="W1677">
        <v>0.25</v>
      </c>
      <c r="X1677">
        <v>200</v>
      </c>
      <c r="Y1677">
        <v>25</v>
      </c>
    </row>
    <row r="1678" spans="1:25" x14ac:dyDescent="0.25">
      <c r="A1678" t="s">
        <v>68</v>
      </c>
      <c r="B1678" t="s">
        <v>24</v>
      </c>
      <c r="C1678" t="s">
        <v>25</v>
      </c>
      <c r="D1678" t="s">
        <v>26</v>
      </c>
      <c r="E1678">
        <v>0</v>
      </c>
      <c r="F1678">
        <v>10000</v>
      </c>
      <c r="G1678">
        <v>0</v>
      </c>
      <c r="H1678">
        <v>4983</v>
      </c>
      <c r="I1678">
        <v>4</v>
      </c>
      <c r="J1678">
        <v>278</v>
      </c>
      <c r="K1678">
        <v>25</v>
      </c>
      <c r="L1678">
        <v>282</v>
      </c>
      <c r="M1678">
        <v>282</v>
      </c>
      <c r="N1678">
        <v>282</v>
      </c>
      <c r="O1678">
        <v>2820000</v>
      </c>
      <c r="P1678">
        <v>40000</v>
      </c>
      <c r="Q1678">
        <v>2780000</v>
      </c>
      <c r="R1678">
        <v>124575</v>
      </c>
      <c r="S1678">
        <v>99990</v>
      </c>
      <c r="T1678">
        <v>2844986</v>
      </c>
      <c r="U1678">
        <v>10000</v>
      </c>
      <c r="V1678">
        <v>40000</v>
      </c>
      <c r="W1678">
        <v>0.25</v>
      </c>
      <c r="X1678">
        <v>250</v>
      </c>
      <c r="Y1678">
        <v>25</v>
      </c>
    </row>
    <row r="1679" spans="1:25" x14ac:dyDescent="0.25">
      <c r="A1679" t="s">
        <v>68</v>
      </c>
      <c r="B1679" t="s">
        <v>24</v>
      </c>
      <c r="C1679" t="s">
        <v>25</v>
      </c>
      <c r="D1679" t="s">
        <v>26</v>
      </c>
      <c r="E1679">
        <v>1</v>
      </c>
      <c r="F1679">
        <v>10000</v>
      </c>
      <c r="G1679">
        <v>0</v>
      </c>
      <c r="H1679">
        <v>4983</v>
      </c>
      <c r="I1679">
        <v>8</v>
      </c>
      <c r="J1679">
        <v>300</v>
      </c>
      <c r="K1679">
        <v>25</v>
      </c>
      <c r="L1679">
        <v>308</v>
      </c>
      <c r="M1679">
        <v>308</v>
      </c>
      <c r="N1679">
        <v>282</v>
      </c>
      <c r="O1679">
        <v>2820026</v>
      </c>
      <c r="P1679">
        <v>40004</v>
      </c>
      <c r="Q1679">
        <v>2780022</v>
      </c>
      <c r="R1679">
        <v>124575</v>
      </c>
      <c r="S1679">
        <v>99990</v>
      </c>
      <c r="T1679">
        <v>2845012</v>
      </c>
      <c r="U1679">
        <v>10000</v>
      </c>
      <c r="V1679">
        <v>40000</v>
      </c>
      <c r="W1679">
        <v>0.25</v>
      </c>
      <c r="X1679">
        <v>250</v>
      </c>
      <c r="Y1679">
        <v>25</v>
      </c>
    </row>
    <row r="1680" spans="1:25" x14ac:dyDescent="0.25">
      <c r="A1680" t="s">
        <v>68</v>
      </c>
      <c r="B1680" t="s">
        <v>24</v>
      </c>
      <c r="C1680" t="s">
        <v>25</v>
      </c>
      <c r="D1680" t="s">
        <v>26</v>
      </c>
      <c r="E1680">
        <v>2</v>
      </c>
      <c r="F1680">
        <v>10000</v>
      </c>
      <c r="G1680">
        <v>0</v>
      </c>
      <c r="H1680">
        <v>4983</v>
      </c>
      <c r="I1680">
        <v>12</v>
      </c>
      <c r="J1680">
        <v>322</v>
      </c>
      <c r="K1680">
        <v>18</v>
      </c>
      <c r="L1680">
        <v>334</v>
      </c>
      <c r="M1680">
        <v>334</v>
      </c>
      <c r="N1680">
        <v>282</v>
      </c>
      <c r="O1680">
        <v>2820052</v>
      </c>
      <c r="P1680">
        <v>40008</v>
      </c>
      <c r="Q1680">
        <v>2780044</v>
      </c>
      <c r="R1680">
        <v>89694</v>
      </c>
      <c r="S1680">
        <v>99990</v>
      </c>
      <c r="T1680">
        <v>2845038</v>
      </c>
      <c r="U1680">
        <v>10000</v>
      </c>
      <c r="V1680">
        <v>40000</v>
      </c>
      <c r="W1680">
        <v>0.25</v>
      </c>
      <c r="X1680">
        <v>250</v>
      </c>
      <c r="Y1680">
        <v>25</v>
      </c>
    </row>
    <row r="1681" spans="1:25" x14ac:dyDescent="0.25">
      <c r="A1681" t="s">
        <v>68</v>
      </c>
      <c r="B1681" t="s">
        <v>24</v>
      </c>
      <c r="C1681" t="s">
        <v>25</v>
      </c>
      <c r="D1681" t="s">
        <v>26</v>
      </c>
      <c r="E1681">
        <v>3</v>
      </c>
      <c r="F1681">
        <v>10000</v>
      </c>
      <c r="G1681">
        <v>0</v>
      </c>
      <c r="H1681">
        <v>4984</v>
      </c>
      <c r="I1681">
        <v>16</v>
      </c>
      <c r="J1681">
        <v>343</v>
      </c>
      <c r="K1681">
        <v>25</v>
      </c>
      <c r="L1681">
        <v>359</v>
      </c>
      <c r="M1681">
        <v>359</v>
      </c>
      <c r="N1681">
        <v>279</v>
      </c>
      <c r="O1681">
        <v>2790198</v>
      </c>
      <c r="P1681">
        <v>40012</v>
      </c>
      <c r="Q1681">
        <v>2750186</v>
      </c>
      <c r="R1681">
        <v>124600</v>
      </c>
      <c r="S1681">
        <v>99990</v>
      </c>
      <c r="T1681">
        <v>2845088</v>
      </c>
      <c r="U1681">
        <v>10000</v>
      </c>
      <c r="V1681">
        <v>40000</v>
      </c>
      <c r="W1681">
        <v>0.25</v>
      </c>
      <c r="X1681">
        <v>250</v>
      </c>
      <c r="Y1681">
        <v>25</v>
      </c>
    </row>
    <row r="1682" spans="1:25" x14ac:dyDescent="0.25">
      <c r="A1682" t="s">
        <v>68</v>
      </c>
      <c r="B1682" t="s">
        <v>24</v>
      </c>
      <c r="C1682" t="s">
        <v>25</v>
      </c>
      <c r="D1682" t="s">
        <v>26</v>
      </c>
      <c r="E1682">
        <v>0</v>
      </c>
      <c r="F1682">
        <v>10000</v>
      </c>
      <c r="G1682">
        <v>0</v>
      </c>
      <c r="H1682">
        <v>4983</v>
      </c>
      <c r="I1682">
        <v>4</v>
      </c>
      <c r="J1682">
        <v>328</v>
      </c>
      <c r="K1682">
        <v>25</v>
      </c>
      <c r="L1682">
        <v>332</v>
      </c>
      <c r="M1682">
        <v>332</v>
      </c>
      <c r="N1682">
        <v>332</v>
      </c>
      <c r="O1682">
        <v>3320000</v>
      </c>
      <c r="P1682">
        <v>40000</v>
      </c>
      <c r="Q1682">
        <v>3280000</v>
      </c>
      <c r="R1682">
        <v>124575</v>
      </c>
      <c r="S1682">
        <v>99990</v>
      </c>
      <c r="T1682">
        <v>3344986</v>
      </c>
      <c r="U1682">
        <v>10000</v>
      </c>
      <c r="V1682">
        <v>40000</v>
      </c>
      <c r="W1682">
        <v>0.25</v>
      </c>
      <c r="X1682">
        <v>300</v>
      </c>
      <c r="Y1682">
        <v>25</v>
      </c>
    </row>
    <row r="1683" spans="1:25" x14ac:dyDescent="0.25">
      <c r="A1683" t="s">
        <v>68</v>
      </c>
      <c r="B1683" t="s">
        <v>24</v>
      </c>
      <c r="C1683" t="s">
        <v>25</v>
      </c>
      <c r="D1683" t="s">
        <v>26</v>
      </c>
      <c r="E1683">
        <v>1</v>
      </c>
      <c r="F1683">
        <v>10000</v>
      </c>
      <c r="G1683">
        <v>0</v>
      </c>
      <c r="H1683">
        <v>4983</v>
      </c>
      <c r="I1683">
        <v>8</v>
      </c>
      <c r="J1683">
        <v>350</v>
      </c>
      <c r="K1683">
        <v>25</v>
      </c>
      <c r="L1683">
        <v>358</v>
      </c>
      <c r="M1683">
        <v>358</v>
      </c>
      <c r="N1683">
        <v>332</v>
      </c>
      <c r="O1683">
        <v>3320026</v>
      </c>
      <c r="P1683">
        <v>40004</v>
      </c>
      <c r="Q1683">
        <v>3280022</v>
      </c>
      <c r="R1683">
        <v>124575</v>
      </c>
      <c r="S1683">
        <v>99990</v>
      </c>
      <c r="T1683">
        <v>3345012</v>
      </c>
      <c r="U1683">
        <v>10000</v>
      </c>
      <c r="V1683">
        <v>40000</v>
      </c>
      <c r="W1683">
        <v>0.25</v>
      </c>
      <c r="X1683">
        <v>300</v>
      </c>
      <c r="Y1683">
        <v>25</v>
      </c>
    </row>
    <row r="1684" spans="1:25" x14ac:dyDescent="0.25">
      <c r="A1684" t="s">
        <v>68</v>
      </c>
      <c r="B1684" t="s">
        <v>24</v>
      </c>
      <c r="C1684" t="s">
        <v>25</v>
      </c>
      <c r="D1684" t="s">
        <v>26</v>
      </c>
      <c r="E1684">
        <v>2</v>
      </c>
      <c r="F1684">
        <v>10000</v>
      </c>
      <c r="G1684">
        <v>0</v>
      </c>
      <c r="H1684">
        <v>4983</v>
      </c>
      <c r="I1684">
        <v>12</v>
      </c>
      <c r="J1684">
        <v>372</v>
      </c>
      <c r="K1684">
        <v>18</v>
      </c>
      <c r="L1684">
        <v>384</v>
      </c>
      <c r="M1684">
        <v>384</v>
      </c>
      <c r="N1684">
        <v>332</v>
      </c>
      <c r="O1684">
        <v>3320052</v>
      </c>
      <c r="P1684">
        <v>40008</v>
      </c>
      <c r="Q1684">
        <v>3280044</v>
      </c>
      <c r="R1684">
        <v>89694</v>
      </c>
      <c r="S1684">
        <v>99990</v>
      </c>
      <c r="T1684">
        <v>3345038</v>
      </c>
      <c r="U1684">
        <v>10000</v>
      </c>
      <c r="V1684">
        <v>40000</v>
      </c>
      <c r="W1684">
        <v>0.25</v>
      </c>
      <c r="X1684">
        <v>300</v>
      </c>
      <c r="Y1684">
        <v>25</v>
      </c>
    </row>
    <row r="1685" spans="1:25" x14ac:dyDescent="0.25">
      <c r="A1685" t="s">
        <v>68</v>
      </c>
      <c r="B1685" t="s">
        <v>24</v>
      </c>
      <c r="C1685" t="s">
        <v>25</v>
      </c>
      <c r="D1685" t="s">
        <v>26</v>
      </c>
      <c r="E1685">
        <v>3</v>
      </c>
      <c r="F1685">
        <v>10000</v>
      </c>
      <c r="G1685">
        <v>0</v>
      </c>
      <c r="H1685">
        <v>4984</v>
      </c>
      <c r="I1685">
        <v>16</v>
      </c>
      <c r="J1685">
        <v>393</v>
      </c>
      <c r="K1685">
        <v>25</v>
      </c>
      <c r="L1685">
        <v>409</v>
      </c>
      <c r="M1685">
        <v>409</v>
      </c>
      <c r="N1685">
        <v>329</v>
      </c>
      <c r="O1685">
        <v>3290198</v>
      </c>
      <c r="P1685">
        <v>40012</v>
      </c>
      <c r="Q1685">
        <v>3250186</v>
      </c>
      <c r="R1685">
        <v>124600</v>
      </c>
      <c r="S1685">
        <v>99990</v>
      </c>
      <c r="T1685">
        <v>3345088</v>
      </c>
      <c r="U1685">
        <v>10000</v>
      </c>
      <c r="V1685">
        <v>40000</v>
      </c>
      <c r="W1685">
        <v>0.25</v>
      </c>
      <c r="X1685">
        <v>300</v>
      </c>
      <c r="Y1685">
        <v>25</v>
      </c>
    </row>
    <row r="1686" spans="1:25" x14ac:dyDescent="0.25">
      <c r="A1686" t="s">
        <v>68</v>
      </c>
      <c r="B1686" t="s">
        <v>24</v>
      </c>
      <c r="C1686" t="s">
        <v>25</v>
      </c>
      <c r="D1686" t="s">
        <v>26</v>
      </c>
      <c r="E1686">
        <v>0</v>
      </c>
      <c r="F1686">
        <v>10000</v>
      </c>
      <c r="G1686">
        <v>0</v>
      </c>
      <c r="H1686">
        <v>4983</v>
      </c>
      <c r="I1686">
        <v>4</v>
      </c>
      <c r="J1686">
        <v>378</v>
      </c>
      <c r="K1686">
        <v>25</v>
      </c>
      <c r="L1686">
        <v>382</v>
      </c>
      <c r="M1686">
        <v>382</v>
      </c>
      <c r="N1686">
        <v>382</v>
      </c>
      <c r="O1686">
        <v>3820000</v>
      </c>
      <c r="P1686">
        <v>40000</v>
      </c>
      <c r="Q1686">
        <v>3780000</v>
      </c>
      <c r="R1686">
        <v>124575</v>
      </c>
      <c r="S1686">
        <v>99990</v>
      </c>
      <c r="T1686">
        <v>3844986</v>
      </c>
      <c r="U1686">
        <v>10000</v>
      </c>
      <c r="V1686">
        <v>40000</v>
      </c>
      <c r="W1686">
        <v>0.25</v>
      </c>
      <c r="X1686">
        <v>350</v>
      </c>
      <c r="Y1686">
        <v>25</v>
      </c>
    </row>
    <row r="1687" spans="1:25" x14ac:dyDescent="0.25">
      <c r="A1687" t="s">
        <v>68</v>
      </c>
      <c r="B1687" t="s">
        <v>24</v>
      </c>
      <c r="C1687" t="s">
        <v>25</v>
      </c>
      <c r="D1687" t="s">
        <v>26</v>
      </c>
      <c r="E1687">
        <v>1</v>
      </c>
      <c r="F1687">
        <v>10000</v>
      </c>
      <c r="G1687">
        <v>0</v>
      </c>
      <c r="H1687">
        <v>4983</v>
      </c>
      <c r="I1687">
        <v>8</v>
      </c>
      <c r="J1687">
        <v>400</v>
      </c>
      <c r="K1687">
        <v>25</v>
      </c>
      <c r="L1687">
        <v>408</v>
      </c>
      <c r="M1687">
        <v>408</v>
      </c>
      <c r="N1687">
        <v>382</v>
      </c>
      <c r="O1687">
        <v>3820026</v>
      </c>
      <c r="P1687">
        <v>40004</v>
      </c>
      <c r="Q1687">
        <v>3780022</v>
      </c>
      <c r="R1687">
        <v>124575</v>
      </c>
      <c r="S1687">
        <v>99990</v>
      </c>
      <c r="T1687">
        <v>3845012</v>
      </c>
      <c r="U1687">
        <v>10000</v>
      </c>
      <c r="V1687">
        <v>40000</v>
      </c>
      <c r="W1687">
        <v>0.25</v>
      </c>
      <c r="X1687">
        <v>350</v>
      </c>
      <c r="Y1687">
        <v>25</v>
      </c>
    </row>
    <row r="1688" spans="1:25" x14ac:dyDescent="0.25">
      <c r="A1688" t="s">
        <v>68</v>
      </c>
      <c r="B1688" t="s">
        <v>24</v>
      </c>
      <c r="C1688" t="s">
        <v>25</v>
      </c>
      <c r="D1688" t="s">
        <v>26</v>
      </c>
      <c r="E1688">
        <v>2</v>
      </c>
      <c r="F1688">
        <v>10000</v>
      </c>
      <c r="G1688">
        <v>0</v>
      </c>
      <c r="H1688">
        <v>4983</v>
      </c>
      <c r="I1688">
        <v>12</v>
      </c>
      <c r="J1688">
        <v>422</v>
      </c>
      <c r="K1688">
        <v>18</v>
      </c>
      <c r="L1688">
        <v>434</v>
      </c>
      <c r="M1688">
        <v>434</v>
      </c>
      <c r="N1688">
        <v>382</v>
      </c>
      <c r="O1688">
        <v>3820052</v>
      </c>
      <c r="P1688">
        <v>40008</v>
      </c>
      <c r="Q1688">
        <v>3780044</v>
      </c>
      <c r="R1688">
        <v>89694</v>
      </c>
      <c r="S1688">
        <v>99990</v>
      </c>
      <c r="T1688">
        <v>3845038</v>
      </c>
      <c r="U1688">
        <v>10000</v>
      </c>
      <c r="V1688">
        <v>40000</v>
      </c>
      <c r="W1688">
        <v>0.25</v>
      </c>
      <c r="X1688">
        <v>350</v>
      </c>
      <c r="Y1688">
        <v>25</v>
      </c>
    </row>
    <row r="1689" spans="1:25" x14ac:dyDescent="0.25">
      <c r="A1689" t="s">
        <v>68</v>
      </c>
      <c r="B1689" t="s">
        <v>24</v>
      </c>
      <c r="C1689" t="s">
        <v>25</v>
      </c>
      <c r="D1689" t="s">
        <v>26</v>
      </c>
      <c r="E1689">
        <v>3</v>
      </c>
      <c r="F1689">
        <v>10000</v>
      </c>
      <c r="G1689">
        <v>0</v>
      </c>
      <c r="H1689">
        <v>4984</v>
      </c>
      <c r="I1689">
        <v>16</v>
      </c>
      <c r="J1689">
        <v>443</v>
      </c>
      <c r="K1689">
        <v>25</v>
      </c>
      <c r="L1689">
        <v>459</v>
      </c>
      <c r="M1689">
        <v>459</v>
      </c>
      <c r="N1689">
        <v>379</v>
      </c>
      <c r="O1689">
        <v>3790198</v>
      </c>
      <c r="P1689">
        <v>40012</v>
      </c>
      <c r="Q1689">
        <v>3750186</v>
      </c>
      <c r="R1689">
        <v>124600</v>
      </c>
      <c r="S1689">
        <v>99990</v>
      </c>
      <c r="T1689">
        <v>3845088</v>
      </c>
      <c r="U1689">
        <v>10000</v>
      </c>
      <c r="V1689">
        <v>40000</v>
      </c>
      <c r="W1689">
        <v>0.25</v>
      </c>
      <c r="X1689">
        <v>350</v>
      </c>
      <c r="Y1689">
        <v>25</v>
      </c>
    </row>
    <row r="1690" spans="1:25" x14ac:dyDescent="0.25">
      <c r="A1690" t="s">
        <v>68</v>
      </c>
      <c r="B1690" t="s">
        <v>24</v>
      </c>
      <c r="C1690" t="s">
        <v>25</v>
      </c>
      <c r="D1690" t="s">
        <v>26</v>
      </c>
      <c r="E1690">
        <v>0</v>
      </c>
      <c r="F1690">
        <v>10000</v>
      </c>
      <c r="G1690">
        <v>0</v>
      </c>
      <c r="H1690">
        <v>4983</v>
      </c>
      <c r="I1690">
        <v>4</v>
      </c>
      <c r="J1690">
        <v>428</v>
      </c>
      <c r="K1690">
        <v>25</v>
      </c>
      <c r="L1690">
        <v>432</v>
      </c>
      <c r="M1690">
        <v>432</v>
      </c>
      <c r="N1690">
        <v>432</v>
      </c>
      <c r="O1690">
        <v>4320000</v>
      </c>
      <c r="P1690">
        <v>40000</v>
      </c>
      <c r="Q1690">
        <v>4280000</v>
      </c>
      <c r="R1690">
        <v>124575</v>
      </c>
      <c r="S1690">
        <v>99990</v>
      </c>
      <c r="T1690">
        <v>4344986</v>
      </c>
      <c r="U1690">
        <v>10000</v>
      </c>
      <c r="V1690">
        <v>40000</v>
      </c>
      <c r="W1690">
        <v>0.25</v>
      </c>
      <c r="X1690">
        <v>400</v>
      </c>
      <c r="Y1690">
        <v>25</v>
      </c>
    </row>
    <row r="1691" spans="1:25" x14ac:dyDescent="0.25">
      <c r="A1691" t="s">
        <v>68</v>
      </c>
      <c r="B1691" t="s">
        <v>24</v>
      </c>
      <c r="C1691" t="s">
        <v>25</v>
      </c>
      <c r="D1691" t="s">
        <v>26</v>
      </c>
      <c r="E1691">
        <v>1</v>
      </c>
      <c r="F1691">
        <v>10000</v>
      </c>
      <c r="G1691">
        <v>0</v>
      </c>
      <c r="H1691">
        <v>4983</v>
      </c>
      <c r="I1691">
        <v>8</v>
      </c>
      <c r="J1691">
        <v>450</v>
      </c>
      <c r="K1691">
        <v>25</v>
      </c>
      <c r="L1691">
        <v>458</v>
      </c>
      <c r="M1691">
        <v>458</v>
      </c>
      <c r="N1691">
        <v>432</v>
      </c>
      <c r="O1691">
        <v>4320026</v>
      </c>
      <c r="P1691">
        <v>40004</v>
      </c>
      <c r="Q1691">
        <v>4280022</v>
      </c>
      <c r="R1691">
        <v>124575</v>
      </c>
      <c r="S1691">
        <v>99990</v>
      </c>
      <c r="T1691">
        <v>4345012</v>
      </c>
      <c r="U1691">
        <v>10000</v>
      </c>
      <c r="V1691">
        <v>40000</v>
      </c>
      <c r="W1691">
        <v>0.25</v>
      </c>
      <c r="X1691">
        <v>400</v>
      </c>
      <c r="Y1691">
        <v>25</v>
      </c>
    </row>
    <row r="1692" spans="1:25" x14ac:dyDescent="0.25">
      <c r="A1692" t="s">
        <v>68</v>
      </c>
      <c r="B1692" t="s">
        <v>24</v>
      </c>
      <c r="C1692" t="s">
        <v>25</v>
      </c>
      <c r="D1692" t="s">
        <v>26</v>
      </c>
      <c r="E1692">
        <v>2</v>
      </c>
      <c r="F1692">
        <v>10000</v>
      </c>
      <c r="G1692">
        <v>0</v>
      </c>
      <c r="H1692">
        <v>4983</v>
      </c>
      <c r="I1692">
        <v>12</v>
      </c>
      <c r="J1692">
        <v>472</v>
      </c>
      <c r="K1692">
        <v>18</v>
      </c>
      <c r="L1692">
        <v>484</v>
      </c>
      <c r="M1692">
        <v>484</v>
      </c>
      <c r="N1692">
        <v>432</v>
      </c>
      <c r="O1692">
        <v>4320052</v>
      </c>
      <c r="P1692">
        <v>40008</v>
      </c>
      <c r="Q1692">
        <v>4280044</v>
      </c>
      <c r="R1692">
        <v>89694</v>
      </c>
      <c r="S1692">
        <v>99990</v>
      </c>
      <c r="T1692">
        <v>4345038</v>
      </c>
      <c r="U1692">
        <v>10000</v>
      </c>
      <c r="V1692">
        <v>40000</v>
      </c>
      <c r="W1692">
        <v>0.25</v>
      </c>
      <c r="X1692">
        <v>400</v>
      </c>
      <c r="Y1692">
        <v>25</v>
      </c>
    </row>
    <row r="1693" spans="1:25" x14ac:dyDescent="0.25">
      <c r="A1693" t="s">
        <v>68</v>
      </c>
      <c r="B1693" t="s">
        <v>24</v>
      </c>
      <c r="C1693" t="s">
        <v>25</v>
      </c>
      <c r="D1693" t="s">
        <v>26</v>
      </c>
      <c r="E1693">
        <v>3</v>
      </c>
      <c r="F1693">
        <v>10000</v>
      </c>
      <c r="G1693">
        <v>0</v>
      </c>
      <c r="H1693">
        <v>4984</v>
      </c>
      <c r="I1693">
        <v>16</v>
      </c>
      <c r="J1693">
        <v>493</v>
      </c>
      <c r="K1693">
        <v>25</v>
      </c>
      <c r="L1693">
        <v>509</v>
      </c>
      <c r="M1693">
        <v>509</v>
      </c>
      <c r="N1693">
        <v>429</v>
      </c>
      <c r="O1693">
        <v>4290198</v>
      </c>
      <c r="P1693">
        <v>40012</v>
      </c>
      <c r="Q1693">
        <v>4250186</v>
      </c>
      <c r="R1693">
        <v>124600</v>
      </c>
      <c r="S1693">
        <v>99990</v>
      </c>
      <c r="T1693">
        <v>4345088</v>
      </c>
      <c r="U1693">
        <v>10000</v>
      </c>
      <c r="V1693">
        <v>40000</v>
      </c>
      <c r="W1693">
        <v>0.25</v>
      </c>
      <c r="X1693">
        <v>400</v>
      </c>
      <c r="Y1693">
        <v>25</v>
      </c>
    </row>
    <row r="1694" spans="1:25" x14ac:dyDescent="0.25">
      <c r="A1694" t="s">
        <v>68</v>
      </c>
      <c r="B1694" t="s">
        <v>43</v>
      </c>
      <c r="C1694" t="s">
        <v>25</v>
      </c>
      <c r="D1694" t="s">
        <v>26</v>
      </c>
      <c r="E1694">
        <v>0</v>
      </c>
      <c r="F1694">
        <v>10000</v>
      </c>
      <c r="G1694">
        <v>0</v>
      </c>
      <c r="H1694">
        <v>4983</v>
      </c>
      <c r="I1694">
        <v>37</v>
      </c>
      <c r="J1694">
        <v>385</v>
      </c>
      <c r="K1694">
        <v>25</v>
      </c>
      <c r="L1694">
        <v>422</v>
      </c>
      <c r="M1694">
        <v>422</v>
      </c>
      <c r="N1694">
        <v>118</v>
      </c>
      <c r="O1694">
        <v>1180952</v>
      </c>
      <c r="P1694">
        <v>40144</v>
      </c>
      <c r="Q1694">
        <v>1140808</v>
      </c>
      <c r="R1694">
        <v>124575</v>
      </c>
      <c r="S1694">
        <v>99990</v>
      </c>
      <c r="T1694">
        <v>1140816</v>
      </c>
      <c r="U1694">
        <v>10000</v>
      </c>
      <c r="V1694">
        <v>40000</v>
      </c>
      <c r="W1694">
        <v>0.25</v>
      </c>
      <c r="X1694">
        <v>0</v>
      </c>
      <c r="Y1694">
        <v>25</v>
      </c>
    </row>
    <row r="1695" spans="1:25" x14ac:dyDescent="0.25">
      <c r="A1695" t="s">
        <v>68</v>
      </c>
      <c r="B1695" t="s">
        <v>43</v>
      </c>
      <c r="C1695" t="s">
        <v>25</v>
      </c>
      <c r="D1695" t="s">
        <v>26</v>
      </c>
      <c r="E1695">
        <v>1</v>
      </c>
      <c r="F1695">
        <v>10000</v>
      </c>
      <c r="G1695">
        <v>0</v>
      </c>
      <c r="H1695">
        <v>3738</v>
      </c>
      <c r="I1695">
        <v>65</v>
      </c>
      <c r="J1695">
        <v>355</v>
      </c>
      <c r="K1695">
        <v>50</v>
      </c>
      <c r="L1695">
        <v>359</v>
      </c>
      <c r="M1695">
        <v>355</v>
      </c>
      <c r="N1695">
        <v>118</v>
      </c>
      <c r="O1695">
        <v>1181030</v>
      </c>
      <c r="P1695">
        <v>40176</v>
      </c>
      <c r="Q1695">
        <v>1140854</v>
      </c>
      <c r="R1695">
        <v>124600</v>
      </c>
      <c r="S1695">
        <v>99990</v>
      </c>
      <c r="T1695">
        <v>1140866</v>
      </c>
      <c r="U1695">
        <v>10000</v>
      </c>
      <c r="V1695">
        <v>40000</v>
      </c>
      <c r="W1695">
        <v>0.25</v>
      </c>
      <c r="X1695">
        <v>0</v>
      </c>
      <c r="Y1695">
        <v>25</v>
      </c>
    </row>
    <row r="1696" spans="1:25" x14ac:dyDescent="0.25">
      <c r="A1696" t="s">
        <v>68</v>
      </c>
      <c r="B1696" t="s">
        <v>43</v>
      </c>
      <c r="C1696" t="s">
        <v>25</v>
      </c>
      <c r="D1696" t="s">
        <v>26</v>
      </c>
      <c r="E1696">
        <v>2</v>
      </c>
      <c r="F1696">
        <v>10000</v>
      </c>
      <c r="G1696">
        <v>0</v>
      </c>
      <c r="H1696">
        <v>4983</v>
      </c>
      <c r="I1696">
        <v>37</v>
      </c>
      <c r="J1696">
        <v>227</v>
      </c>
      <c r="K1696">
        <v>25</v>
      </c>
      <c r="L1696">
        <v>231</v>
      </c>
      <c r="M1696">
        <v>231</v>
      </c>
      <c r="N1696">
        <v>118</v>
      </c>
      <c r="O1696">
        <v>1180986</v>
      </c>
      <c r="P1696">
        <v>40212</v>
      </c>
      <c r="Q1696">
        <v>1140774</v>
      </c>
      <c r="R1696">
        <v>124575</v>
      </c>
      <c r="S1696">
        <v>99990</v>
      </c>
      <c r="T1696">
        <v>1140790</v>
      </c>
      <c r="U1696">
        <v>10000</v>
      </c>
      <c r="V1696">
        <v>40000</v>
      </c>
      <c r="W1696">
        <v>0.25</v>
      </c>
      <c r="X1696">
        <v>0</v>
      </c>
      <c r="Y1696">
        <v>25</v>
      </c>
    </row>
    <row r="1697" spans="1:25" x14ac:dyDescent="0.25">
      <c r="A1697" t="s">
        <v>68</v>
      </c>
      <c r="B1697" t="s">
        <v>43</v>
      </c>
      <c r="C1697" t="s">
        <v>25</v>
      </c>
      <c r="D1697" t="s">
        <v>26</v>
      </c>
      <c r="E1697">
        <v>3</v>
      </c>
      <c r="F1697">
        <v>10000</v>
      </c>
      <c r="G1697">
        <v>0</v>
      </c>
      <c r="H1697">
        <v>3738</v>
      </c>
      <c r="I1697">
        <v>42</v>
      </c>
      <c r="J1697">
        <v>228</v>
      </c>
      <c r="K1697">
        <v>50</v>
      </c>
      <c r="L1697">
        <v>232</v>
      </c>
      <c r="M1697">
        <v>206</v>
      </c>
      <c r="N1697">
        <v>118</v>
      </c>
      <c r="O1697">
        <v>1180970</v>
      </c>
      <c r="P1697">
        <v>40250</v>
      </c>
      <c r="Q1697">
        <v>1140720</v>
      </c>
      <c r="R1697">
        <v>124575</v>
      </c>
      <c r="S1697">
        <v>99990</v>
      </c>
      <c r="T1697">
        <v>1140740</v>
      </c>
      <c r="U1697">
        <v>10000</v>
      </c>
      <c r="V1697">
        <v>40000</v>
      </c>
      <c r="W1697">
        <v>0.25</v>
      </c>
      <c r="X1697">
        <v>0</v>
      </c>
      <c r="Y1697">
        <v>25</v>
      </c>
    </row>
    <row r="1698" spans="1:25" x14ac:dyDescent="0.25">
      <c r="A1698" t="s">
        <v>68</v>
      </c>
      <c r="B1698" t="s">
        <v>43</v>
      </c>
      <c r="C1698" t="s">
        <v>25</v>
      </c>
      <c r="D1698" t="s">
        <v>26</v>
      </c>
      <c r="E1698">
        <v>0</v>
      </c>
      <c r="F1698">
        <v>10000</v>
      </c>
      <c r="G1698">
        <v>0</v>
      </c>
      <c r="H1698">
        <v>4983</v>
      </c>
      <c r="I1698">
        <v>67</v>
      </c>
      <c r="J1698">
        <v>127</v>
      </c>
      <c r="K1698">
        <v>25</v>
      </c>
      <c r="L1698">
        <v>169</v>
      </c>
      <c r="M1698">
        <v>169</v>
      </c>
      <c r="N1698">
        <v>118</v>
      </c>
      <c r="O1698">
        <v>1184772</v>
      </c>
      <c r="P1698">
        <v>40205</v>
      </c>
      <c r="Q1698">
        <v>1144567</v>
      </c>
      <c r="R1698">
        <v>124575</v>
      </c>
      <c r="S1698">
        <v>99990</v>
      </c>
      <c r="T1698">
        <v>1144575</v>
      </c>
      <c r="U1698">
        <v>10000</v>
      </c>
      <c r="V1698">
        <v>40000</v>
      </c>
      <c r="W1698">
        <v>0.25</v>
      </c>
      <c r="X1698">
        <v>50</v>
      </c>
      <c r="Y1698">
        <v>25</v>
      </c>
    </row>
    <row r="1699" spans="1:25" x14ac:dyDescent="0.25">
      <c r="A1699" t="s">
        <v>68</v>
      </c>
      <c r="B1699" t="s">
        <v>43</v>
      </c>
      <c r="C1699" t="s">
        <v>25</v>
      </c>
      <c r="D1699" t="s">
        <v>26</v>
      </c>
      <c r="E1699">
        <v>1</v>
      </c>
      <c r="F1699">
        <v>10000</v>
      </c>
      <c r="G1699">
        <v>0</v>
      </c>
      <c r="H1699">
        <v>4983</v>
      </c>
      <c r="I1699">
        <v>46</v>
      </c>
      <c r="J1699">
        <v>127</v>
      </c>
      <c r="K1699">
        <v>25</v>
      </c>
      <c r="L1699">
        <v>149</v>
      </c>
      <c r="M1699">
        <v>149</v>
      </c>
      <c r="N1699">
        <v>118</v>
      </c>
      <c r="O1699">
        <v>1184796</v>
      </c>
      <c r="P1699">
        <v>40207</v>
      </c>
      <c r="Q1699">
        <v>1144589</v>
      </c>
      <c r="R1699">
        <v>124575</v>
      </c>
      <c r="S1699">
        <v>99990</v>
      </c>
      <c r="T1699">
        <v>1144601</v>
      </c>
      <c r="U1699">
        <v>10000</v>
      </c>
      <c r="V1699">
        <v>40000</v>
      </c>
      <c r="W1699">
        <v>0.25</v>
      </c>
      <c r="X1699">
        <v>50</v>
      </c>
      <c r="Y1699">
        <v>25</v>
      </c>
    </row>
    <row r="1700" spans="1:25" x14ac:dyDescent="0.25">
      <c r="A1700" t="s">
        <v>68</v>
      </c>
      <c r="B1700" t="s">
        <v>43</v>
      </c>
      <c r="C1700" t="s">
        <v>25</v>
      </c>
      <c r="D1700" t="s">
        <v>26</v>
      </c>
      <c r="E1700">
        <v>2</v>
      </c>
      <c r="F1700">
        <v>10000</v>
      </c>
      <c r="G1700">
        <v>0</v>
      </c>
      <c r="H1700">
        <v>4983</v>
      </c>
      <c r="I1700">
        <v>56</v>
      </c>
      <c r="J1700">
        <v>127</v>
      </c>
      <c r="K1700">
        <v>25</v>
      </c>
      <c r="L1700">
        <v>158</v>
      </c>
      <c r="M1700">
        <v>158</v>
      </c>
      <c r="N1700">
        <v>118</v>
      </c>
      <c r="O1700">
        <v>1184857</v>
      </c>
      <c r="P1700">
        <v>40246</v>
      </c>
      <c r="Q1700">
        <v>1144611</v>
      </c>
      <c r="R1700">
        <v>124575</v>
      </c>
      <c r="S1700">
        <v>99990</v>
      </c>
      <c r="T1700">
        <v>1144627</v>
      </c>
      <c r="U1700">
        <v>10000</v>
      </c>
      <c r="V1700">
        <v>40000</v>
      </c>
      <c r="W1700">
        <v>0.25</v>
      </c>
      <c r="X1700">
        <v>50</v>
      </c>
      <c r="Y1700">
        <v>25</v>
      </c>
    </row>
    <row r="1701" spans="1:25" x14ac:dyDescent="0.25">
      <c r="A1701" t="s">
        <v>68</v>
      </c>
      <c r="B1701" t="s">
        <v>43</v>
      </c>
      <c r="C1701" t="s">
        <v>25</v>
      </c>
      <c r="D1701" t="s">
        <v>26</v>
      </c>
      <c r="E1701">
        <v>3</v>
      </c>
      <c r="F1701">
        <v>10000</v>
      </c>
      <c r="G1701">
        <v>0</v>
      </c>
      <c r="H1701">
        <v>4984</v>
      </c>
      <c r="I1701">
        <v>60</v>
      </c>
      <c r="J1701">
        <v>143</v>
      </c>
      <c r="K1701">
        <v>25</v>
      </c>
      <c r="L1701">
        <v>163</v>
      </c>
      <c r="M1701">
        <v>163</v>
      </c>
      <c r="N1701">
        <v>118</v>
      </c>
      <c r="O1701">
        <v>1184935</v>
      </c>
      <c r="P1701">
        <v>40278</v>
      </c>
      <c r="Q1701">
        <v>1144657</v>
      </c>
      <c r="R1701">
        <v>124600</v>
      </c>
      <c r="S1701">
        <v>99990</v>
      </c>
      <c r="T1701">
        <v>1144677</v>
      </c>
      <c r="U1701">
        <v>10000</v>
      </c>
      <c r="V1701">
        <v>40000</v>
      </c>
      <c r="W1701">
        <v>0.25</v>
      </c>
      <c r="X1701">
        <v>50</v>
      </c>
      <c r="Y1701">
        <v>25</v>
      </c>
    </row>
    <row r="1702" spans="1:25" x14ac:dyDescent="0.25">
      <c r="A1702" t="s">
        <v>68</v>
      </c>
      <c r="B1702" t="s">
        <v>43</v>
      </c>
      <c r="C1702" t="s">
        <v>25</v>
      </c>
      <c r="D1702" t="s">
        <v>26</v>
      </c>
      <c r="E1702">
        <v>0</v>
      </c>
      <c r="F1702">
        <v>10000</v>
      </c>
      <c r="G1702">
        <v>0</v>
      </c>
      <c r="H1702">
        <v>4983</v>
      </c>
      <c r="I1702">
        <v>48</v>
      </c>
      <c r="J1702">
        <v>128</v>
      </c>
      <c r="K1702">
        <v>25</v>
      </c>
      <c r="L1702">
        <v>150</v>
      </c>
      <c r="M1702">
        <v>150</v>
      </c>
      <c r="N1702">
        <v>118</v>
      </c>
      <c r="O1702">
        <v>1184799</v>
      </c>
      <c r="P1702">
        <v>40182</v>
      </c>
      <c r="Q1702">
        <v>1144617</v>
      </c>
      <c r="R1702">
        <v>124575</v>
      </c>
      <c r="S1702">
        <v>99990</v>
      </c>
      <c r="T1702">
        <v>1144625</v>
      </c>
      <c r="U1702">
        <v>10000</v>
      </c>
      <c r="V1702">
        <v>40000</v>
      </c>
      <c r="W1702">
        <v>0.25</v>
      </c>
      <c r="X1702">
        <v>100</v>
      </c>
      <c r="Y1702">
        <v>25</v>
      </c>
    </row>
    <row r="1703" spans="1:25" x14ac:dyDescent="0.25">
      <c r="A1703" t="s">
        <v>68</v>
      </c>
      <c r="B1703" t="s">
        <v>43</v>
      </c>
      <c r="C1703" t="s">
        <v>25</v>
      </c>
      <c r="D1703" t="s">
        <v>26</v>
      </c>
      <c r="E1703">
        <v>1</v>
      </c>
      <c r="F1703">
        <v>10000</v>
      </c>
      <c r="G1703">
        <v>0</v>
      </c>
      <c r="H1703">
        <v>4983</v>
      </c>
      <c r="I1703">
        <v>52</v>
      </c>
      <c r="J1703">
        <v>150</v>
      </c>
      <c r="K1703">
        <v>25</v>
      </c>
      <c r="L1703">
        <v>158</v>
      </c>
      <c r="M1703">
        <v>158</v>
      </c>
      <c r="N1703">
        <v>118</v>
      </c>
      <c r="O1703">
        <v>1184853</v>
      </c>
      <c r="P1703">
        <v>40214</v>
      </c>
      <c r="Q1703">
        <v>1144639</v>
      </c>
      <c r="R1703">
        <v>124575</v>
      </c>
      <c r="S1703">
        <v>99990</v>
      </c>
      <c r="T1703">
        <v>1144651</v>
      </c>
      <c r="U1703">
        <v>10000</v>
      </c>
      <c r="V1703">
        <v>40000</v>
      </c>
      <c r="W1703">
        <v>0.25</v>
      </c>
      <c r="X1703">
        <v>100</v>
      </c>
      <c r="Y1703">
        <v>25</v>
      </c>
    </row>
    <row r="1704" spans="1:25" x14ac:dyDescent="0.25">
      <c r="A1704" t="s">
        <v>68</v>
      </c>
      <c r="B1704" t="s">
        <v>43</v>
      </c>
      <c r="C1704" t="s">
        <v>25</v>
      </c>
      <c r="D1704" t="s">
        <v>26</v>
      </c>
      <c r="E1704">
        <v>2</v>
      </c>
      <c r="F1704">
        <v>10000</v>
      </c>
      <c r="G1704">
        <v>0</v>
      </c>
      <c r="H1704">
        <v>4983</v>
      </c>
      <c r="I1704">
        <v>56</v>
      </c>
      <c r="J1704">
        <v>172</v>
      </c>
      <c r="K1704">
        <v>25</v>
      </c>
      <c r="L1704">
        <v>184</v>
      </c>
      <c r="M1704">
        <v>184</v>
      </c>
      <c r="N1704">
        <v>118</v>
      </c>
      <c r="O1704">
        <v>1184907</v>
      </c>
      <c r="P1704">
        <v>40246</v>
      </c>
      <c r="Q1704">
        <v>1144661</v>
      </c>
      <c r="R1704">
        <v>124575</v>
      </c>
      <c r="S1704">
        <v>99990</v>
      </c>
      <c r="T1704">
        <v>1144677</v>
      </c>
      <c r="U1704">
        <v>10000</v>
      </c>
      <c r="V1704">
        <v>40000</v>
      </c>
      <c r="W1704">
        <v>0.25</v>
      </c>
      <c r="X1704">
        <v>100</v>
      </c>
      <c r="Y1704">
        <v>25</v>
      </c>
    </row>
    <row r="1705" spans="1:25" x14ac:dyDescent="0.25">
      <c r="A1705" t="s">
        <v>68</v>
      </c>
      <c r="B1705" t="s">
        <v>43</v>
      </c>
      <c r="C1705" t="s">
        <v>25</v>
      </c>
      <c r="D1705" t="s">
        <v>26</v>
      </c>
      <c r="E1705">
        <v>3</v>
      </c>
      <c r="F1705">
        <v>10000</v>
      </c>
      <c r="G1705">
        <v>0</v>
      </c>
      <c r="H1705">
        <v>4984</v>
      </c>
      <c r="I1705">
        <v>60</v>
      </c>
      <c r="J1705">
        <v>193</v>
      </c>
      <c r="K1705">
        <v>25</v>
      </c>
      <c r="L1705">
        <v>209</v>
      </c>
      <c r="M1705">
        <v>209</v>
      </c>
      <c r="N1705">
        <v>118</v>
      </c>
      <c r="O1705">
        <v>1184985</v>
      </c>
      <c r="P1705">
        <v>40278</v>
      </c>
      <c r="Q1705">
        <v>1144707</v>
      </c>
      <c r="R1705">
        <v>124600</v>
      </c>
      <c r="S1705">
        <v>99990</v>
      </c>
      <c r="T1705">
        <v>1144727</v>
      </c>
      <c r="U1705">
        <v>10000</v>
      </c>
      <c r="V1705">
        <v>40000</v>
      </c>
      <c r="W1705">
        <v>0.25</v>
      </c>
      <c r="X1705">
        <v>100</v>
      </c>
      <c r="Y1705">
        <v>25</v>
      </c>
    </row>
    <row r="1706" spans="1:25" x14ac:dyDescent="0.25">
      <c r="A1706" t="s">
        <v>68</v>
      </c>
      <c r="B1706" t="s">
        <v>43</v>
      </c>
      <c r="C1706" t="s">
        <v>25</v>
      </c>
      <c r="D1706" t="s">
        <v>26</v>
      </c>
      <c r="E1706">
        <v>0</v>
      </c>
      <c r="F1706">
        <v>10000</v>
      </c>
      <c r="G1706">
        <v>0</v>
      </c>
      <c r="H1706">
        <v>4983</v>
      </c>
      <c r="I1706">
        <v>48</v>
      </c>
      <c r="J1706">
        <v>178</v>
      </c>
      <c r="K1706">
        <v>25</v>
      </c>
      <c r="L1706">
        <v>182</v>
      </c>
      <c r="M1706">
        <v>182</v>
      </c>
      <c r="N1706">
        <v>118</v>
      </c>
      <c r="O1706">
        <v>1184849</v>
      </c>
      <c r="P1706">
        <v>40182</v>
      </c>
      <c r="Q1706">
        <v>1144667</v>
      </c>
      <c r="R1706">
        <v>124575</v>
      </c>
      <c r="S1706">
        <v>99990</v>
      </c>
      <c r="T1706">
        <v>1144675</v>
      </c>
      <c r="U1706">
        <v>10000</v>
      </c>
      <c r="V1706">
        <v>40000</v>
      </c>
      <c r="W1706">
        <v>0.25</v>
      </c>
      <c r="X1706">
        <v>150</v>
      </c>
      <c r="Y1706">
        <v>25</v>
      </c>
    </row>
    <row r="1707" spans="1:25" x14ac:dyDescent="0.25">
      <c r="A1707" t="s">
        <v>68</v>
      </c>
      <c r="B1707" t="s">
        <v>43</v>
      </c>
      <c r="C1707" t="s">
        <v>25</v>
      </c>
      <c r="D1707" t="s">
        <v>26</v>
      </c>
      <c r="E1707">
        <v>1</v>
      </c>
      <c r="F1707">
        <v>10000</v>
      </c>
      <c r="G1707">
        <v>0</v>
      </c>
      <c r="H1707">
        <v>4983</v>
      </c>
      <c r="I1707">
        <v>52</v>
      </c>
      <c r="J1707">
        <v>200</v>
      </c>
      <c r="K1707">
        <v>25</v>
      </c>
      <c r="L1707">
        <v>208</v>
      </c>
      <c r="M1707">
        <v>208</v>
      </c>
      <c r="N1707">
        <v>118</v>
      </c>
      <c r="O1707">
        <v>1184903</v>
      </c>
      <c r="P1707">
        <v>40214</v>
      </c>
      <c r="Q1707">
        <v>1144689</v>
      </c>
      <c r="R1707">
        <v>124575</v>
      </c>
      <c r="S1707">
        <v>99990</v>
      </c>
      <c r="T1707">
        <v>1144701</v>
      </c>
      <c r="U1707">
        <v>10000</v>
      </c>
      <c r="V1707">
        <v>40000</v>
      </c>
      <c r="W1707">
        <v>0.25</v>
      </c>
      <c r="X1707">
        <v>150</v>
      </c>
      <c r="Y1707">
        <v>25</v>
      </c>
    </row>
    <row r="1708" spans="1:25" x14ac:dyDescent="0.25">
      <c r="A1708" t="s">
        <v>68</v>
      </c>
      <c r="B1708" t="s">
        <v>43</v>
      </c>
      <c r="C1708" t="s">
        <v>25</v>
      </c>
      <c r="D1708" t="s">
        <v>26</v>
      </c>
      <c r="E1708">
        <v>2</v>
      </c>
      <c r="F1708">
        <v>10000</v>
      </c>
      <c r="G1708">
        <v>0</v>
      </c>
      <c r="H1708">
        <v>4983</v>
      </c>
      <c r="I1708">
        <v>56</v>
      </c>
      <c r="J1708">
        <v>222</v>
      </c>
      <c r="K1708">
        <v>25</v>
      </c>
      <c r="L1708">
        <v>234</v>
      </c>
      <c r="M1708">
        <v>234</v>
      </c>
      <c r="N1708">
        <v>118</v>
      </c>
      <c r="O1708">
        <v>1184957</v>
      </c>
      <c r="P1708">
        <v>40246</v>
      </c>
      <c r="Q1708">
        <v>1144711</v>
      </c>
      <c r="R1708">
        <v>124575</v>
      </c>
      <c r="S1708">
        <v>99990</v>
      </c>
      <c r="T1708">
        <v>1144727</v>
      </c>
      <c r="U1708">
        <v>10000</v>
      </c>
      <c r="V1708">
        <v>40000</v>
      </c>
      <c r="W1708">
        <v>0.25</v>
      </c>
      <c r="X1708">
        <v>150</v>
      </c>
      <c r="Y1708">
        <v>25</v>
      </c>
    </row>
    <row r="1709" spans="1:25" x14ac:dyDescent="0.25">
      <c r="A1709" t="s">
        <v>68</v>
      </c>
      <c r="B1709" t="s">
        <v>43</v>
      </c>
      <c r="C1709" t="s">
        <v>25</v>
      </c>
      <c r="D1709" t="s">
        <v>26</v>
      </c>
      <c r="E1709">
        <v>3</v>
      </c>
      <c r="F1709">
        <v>10000</v>
      </c>
      <c r="G1709">
        <v>0</v>
      </c>
      <c r="H1709">
        <v>4984</v>
      </c>
      <c r="I1709">
        <v>60</v>
      </c>
      <c r="J1709">
        <v>243</v>
      </c>
      <c r="K1709">
        <v>25</v>
      </c>
      <c r="L1709">
        <v>259</v>
      </c>
      <c r="M1709">
        <v>259</v>
      </c>
      <c r="N1709">
        <v>118</v>
      </c>
      <c r="O1709">
        <v>1185035</v>
      </c>
      <c r="P1709">
        <v>40278</v>
      </c>
      <c r="Q1709">
        <v>1144757</v>
      </c>
      <c r="R1709">
        <v>124600</v>
      </c>
      <c r="S1709">
        <v>99990</v>
      </c>
      <c r="T1709">
        <v>1144777</v>
      </c>
      <c r="U1709">
        <v>10000</v>
      </c>
      <c r="V1709">
        <v>40000</v>
      </c>
      <c r="W1709">
        <v>0.25</v>
      </c>
      <c r="X1709">
        <v>150</v>
      </c>
      <c r="Y1709">
        <v>25</v>
      </c>
    </row>
    <row r="1710" spans="1:25" x14ac:dyDescent="0.25">
      <c r="A1710" t="s">
        <v>68</v>
      </c>
      <c r="B1710" t="s">
        <v>43</v>
      </c>
      <c r="C1710" t="s">
        <v>25</v>
      </c>
      <c r="D1710" t="s">
        <v>26</v>
      </c>
      <c r="E1710">
        <v>0</v>
      </c>
      <c r="F1710">
        <v>10000</v>
      </c>
      <c r="G1710">
        <v>0</v>
      </c>
      <c r="H1710">
        <v>4983</v>
      </c>
      <c r="I1710">
        <v>48</v>
      </c>
      <c r="J1710">
        <v>228</v>
      </c>
      <c r="K1710">
        <v>25</v>
      </c>
      <c r="L1710">
        <v>232</v>
      </c>
      <c r="M1710">
        <v>232</v>
      </c>
      <c r="N1710">
        <v>118</v>
      </c>
      <c r="O1710">
        <v>1184899</v>
      </c>
      <c r="P1710">
        <v>40182</v>
      </c>
      <c r="Q1710">
        <v>1144717</v>
      </c>
      <c r="R1710">
        <v>124575</v>
      </c>
      <c r="S1710">
        <v>99990</v>
      </c>
      <c r="T1710">
        <v>1144725</v>
      </c>
      <c r="U1710">
        <v>10000</v>
      </c>
      <c r="V1710">
        <v>40000</v>
      </c>
      <c r="W1710">
        <v>0.25</v>
      </c>
      <c r="X1710">
        <v>200</v>
      </c>
      <c r="Y1710">
        <v>25</v>
      </c>
    </row>
    <row r="1711" spans="1:25" x14ac:dyDescent="0.25">
      <c r="A1711" t="s">
        <v>68</v>
      </c>
      <c r="B1711" t="s">
        <v>43</v>
      </c>
      <c r="C1711" t="s">
        <v>25</v>
      </c>
      <c r="D1711" t="s">
        <v>26</v>
      </c>
      <c r="E1711">
        <v>1</v>
      </c>
      <c r="F1711">
        <v>10000</v>
      </c>
      <c r="G1711">
        <v>0</v>
      </c>
      <c r="H1711">
        <v>4983</v>
      </c>
      <c r="I1711">
        <v>52</v>
      </c>
      <c r="J1711">
        <v>250</v>
      </c>
      <c r="K1711">
        <v>25</v>
      </c>
      <c r="L1711">
        <v>258</v>
      </c>
      <c r="M1711">
        <v>258</v>
      </c>
      <c r="N1711">
        <v>118</v>
      </c>
      <c r="O1711">
        <v>1184953</v>
      </c>
      <c r="P1711">
        <v>40214</v>
      </c>
      <c r="Q1711">
        <v>1144739</v>
      </c>
      <c r="R1711">
        <v>124575</v>
      </c>
      <c r="S1711">
        <v>99990</v>
      </c>
      <c r="T1711">
        <v>1144751</v>
      </c>
      <c r="U1711">
        <v>10000</v>
      </c>
      <c r="V1711">
        <v>40000</v>
      </c>
      <c r="W1711">
        <v>0.25</v>
      </c>
      <c r="X1711">
        <v>200</v>
      </c>
      <c r="Y1711">
        <v>25</v>
      </c>
    </row>
    <row r="1712" spans="1:25" x14ac:dyDescent="0.25">
      <c r="A1712" t="s">
        <v>68</v>
      </c>
      <c r="B1712" t="s">
        <v>43</v>
      </c>
      <c r="C1712" t="s">
        <v>25</v>
      </c>
      <c r="D1712" t="s">
        <v>26</v>
      </c>
      <c r="E1712">
        <v>2</v>
      </c>
      <c r="F1712">
        <v>10000</v>
      </c>
      <c r="G1712">
        <v>0</v>
      </c>
      <c r="H1712">
        <v>4983</v>
      </c>
      <c r="I1712">
        <v>56</v>
      </c>
      <c r="J1712">
        <v>272</v>
      </c>
      <c r="K1712">
        <v>25</v>
      </c>
      <c r="L1712">
        <v>284</v>
      </c>
      <c r="M1712">
        <v>284</v>
      </c>
      <c r="N1712">
        <v>118</v>
      </c>
      <c r="O1712">
        <v>1185007</v>
      </c>
      <c r="P1712">
        <v>40246</v>
      </c>
      <c r="Q1712">
        <v>1144761</v>
      </c>
      <c r="R1712">
        <v>124575</v>
      </c>
      <c r="S1712">
        <v>99990</v>
      </c>
      <c r="T1712">
        <v>1144777</v>
      </c>
      <c r="U1712">
        <v>10000</v>
      </c>
      <c r="V1712">
        <v>40000</v>
      </c>
      <c r="W1712">
        <v>0.25</v>
      </c>
      <c r="X1712">
        <v>200</v>
      </c>
      <c r="Y1712">
        <v>25</v>
      </c>
    </row>
    <row r="1713" spans="1:25" x14ac:dyDescent="0.25">
      <c r="A1713" t="s">
        <v>68</v>
      </c>
      <c r="B1713" t="s">
        <v>43</v>
      </c>
      <c r="C1713" t="s">
        <v>25</v>
      </c>
      <c r="D1713" t="s">
        <v>26</v>
      </c>
      <c r="E1713">
        <v>3</v>
      </c>
      <c r="F1713">
        <v>10000</v>
      </c>
      <c r="G1713">
        <v>0</v>
      </c>
      <c r="H1713">
        <v>4984</v>
      </c>
      <c r="I1713">
        <v>60</v>
      </c>
      <c r="J1713">
        <v>293</v>
      </c>
      <c r="K1713">
        <v>25</v>
      </c>
      <c r="L1713">
        <v>309</v>
      </c>
      <c r="M1713">
        <v>309</v>
      </c>
      <c r="N1713">
        <v>118</v>
      </c>
      <c r="O1713">
        <v>1185085</v>
      </c>
      <c r="P1713">
        <v>40278</v>
      </c>
      <c r="Q1713">
        <v>1144807</v>
      </c>
      <c r="R1713">
        <v>124600</v>
      </c>
      <c r="S1713">
        <v>99990</v>
      </c>
      <c r="T1713">
        <v>1144827</v>
      </c>
      <c r="U1713">
        <v>10000</v>
      </c>
      <c r="V1713">
        <v>40000</v>
      </c>
      <c r="W1713">
        <v>0.25</v>
      </c>
      <c r="X1713">
        <v>200</v>
      </c>
      <c r="Y1713">
        <v>25</v>
      </c>
    </row>
    <row r="1714" spans="1:25" x14ac:dyDescent="0.25">
      <c r="A1714" t="s">
        <v>68</v>
      </c>
      <c r="B1714" t="s">
        <v>43</v>
      </c>
      <c r="C1714" t="s">
        <v>25</v>
      </c>
      <c r="D1714" t="s">
        <v>26</v>
      </c>
      <c r="E1714">
        <v>0</v>
      </c>
      <c r="F1714">
        <v>10000</v>
      </c>
      <c r="G1714">
        <v>0</v>
      </c>
      <c r="H1714">
        <v>4983</v>
      </c>
      <c r="I1714">
        <v>48</v>
      </c>
      <c r="J1714">
        <v>278</v>
      </c>
      <c r="K1714">
        <v>25</v>
      </c>
      <c r="L1714">
        <v>282</v>
      </c>
      <c r="M1714">
        <v>282</v>
      </c>
      <c r="N1714">
        <v>118</v>
      </c>
      <c r="O1714">
        <v>1184949</v>
      </c>
      <c r="P1714">
        <v>40182</v>
      </c>
      <c r="Q1714">
        <v>1144767</v>
      </c>
      <c r="R1714">
        <v>124575</v>
      </c>
      <c r="S1714">
        <v>99990</v>
      </c>
      <c r="T1714">
        <v>1144775</v>
      </c>
      <c r="U1714">
        <v>10000</v>
      </c>
      <c r="V1714">
        <v>40000</v>
      </c>
      <c r="W1714">
        <v>0.25</v>
      </c>
      <c r="X1714">
        <v>250</v>
      </c>
      <c r="Y1714">
        <v>25</v>
      </c>
    </row>
    <row r="1715" spans="1:25" x14ac:dyDescent="0.25">
      <c r="A1715" t="s">
        <v>68</v>
      </c>
      <c r="B1715" t="s">
        <v>43</v>
      </c>
      <c r="C1715" t="s">
        <v>25</v>
      </c>
      <c r="D1715" t="s">
        <v>26</v>
      </c>
      <c r="E1715">
        <v>1</v>
      </c>
      <c r="F1715">
        <v>10000</v>
      </c>
      <c r="G1715">
        <v>0</v>
      </c>
      <c r="H1715">
        <v>4983</v>
      </c>
      <c r="I1715">
        <v>52</v>
      </c>
      <c r="J1715">
        <v>300</v>
      </c>
      <c r="K1715">
        <v>25</v>
      </c>
      <c r="L1715">
        <v>308</v>
      </c>
      <c r="M1715">
        <v>308</v>
      </c>
      <c r="N1715">
        <v>118</v>
      </c>
      <c r="O1715">
        <v>1185003</v>
      </c>
      <c r="P1715">
        <v>40214</v>
      </c>
      <c r="Q1715">
        <v>1144789</v>
      </c>
      <c r="R1715">
        <v>124575</v>
      </c>
      <c r="S1715">
        <v>99990</v>
      </c>
      <c r="T1715">
        <v>1144801</v>
      </c>
      <c r="U1715">
        <v>10000</v>
      </c>
      <c r="V1715">
        <v>40000</v>
      </c>
      <c r="W1715">
        <v>0.25</v>
      </c>
      <c r="X1715">
        <v>250</v>
      </c>
      <c r="Y1715">
        <v>25</v>
      </c>
    </row>
    <row r="1716" spans="1:25" x14ac:dyDescent="0.25">
      <c r="A1716" t="s">
        <v>68</v>
      </c>
      <c r="B1716" t="s">
        <v>43</v>
      </c>
      <c r="C1716" t="s">
        <v>25</v>
      </c>
      <c r="D1716" t="s">
        <v>26</v>
      </c>
      <c r="E1716">
        <v>2</v>
      </c>
      <c r="F1716">
        <v>10000</v>
      </c>
      <c r="G1716">
        <v>0</v>
      </c>
      <c r="H1716">
        <v>4983</v>
      </c>
      <c r="I1716">
        <v>56</v>
      </c>
      <c r="J1716">
        <v>322</v>
      </c>
      <c r="K1716">
        <v>25</v>
      </c>
      <c r="L1716">
        <v>334</v>
      </c>
      <c r="M1716">
        <v>334</v>
      </c>
      <c r="N1716">
        <v>118</v>
      </c>
      <c r="O1716">
        <v>1185057</v>
      </c>
      <c r="P1716">
        <v>40246</v>
      </c>
      <c r="Q1716">
        <v>1144811</v>
      </c>
      <c r="R1716">
        <v>124575</v>
      </c>
      <c r="S1716">
        <v>99990</v>
      </c>
      <c r="T1716">
        <v>1144827</v>
      </c>
      <c r="U1716">
        <v>10000</v>
      </c>
      <c r="V1716">
        <v>40000</v>
      </c>
      <c r="W1716">
        <v>0.25</v>
      </c>
      <c r="X1716">
        <v>250</v>
      </c>
      <c r="Y1716">
        <v>25</v>
      </c>
    </row>
    <row r="1717" spans="1:25" x14ac:dyDescent="0.25">
      <c r="A1717" t="s">
        <v>68</v>
      </c>
      <c r="B1717" t="s">
        <v>43</v>
      </c>
      <c r="C1717" t="s">
        <v>25</v>
      </c>
      <c r="D1717" t="s">
        <v>26</v>
      </c>
      <c r="E1717">
        <v>3</v>
      </c>
      <c r="F1717">
        <v>10000</v>
      </c>
      <c r="G1717">
        <v>0</v>
      </c>
      <c r="H1717">
        <v>4984</v>
      </c>
      <c r="I1717">
        <v>60</v>
      </c>
      <c r="J1717">
        <v>343</v>
      </c>
      <c r="K1717">
        <v>25</v>
      </c>
      <c r="L1717">
        <v>359</v>
      </c>
      <c r="M1717">
        <v>359</v>
      </c>
      <c r="N1717">
        <v>118</v>
      </c>
      <c r="O1717">
        <v>1185135</v>
      </c>
      <c r="P1717">
        <v>40278</v>
      </c>
      <c r="Q1717">
        <v>1144857</v>
      </c>
      <c r="R1717">
        <v>124600</v>
      </c>
      <c r="S1717">
        <v>99990</v>
      </c>
      <c r="T1717">
        <v>1144877</v>
      </c>
      <c r="U1717">
        <v>10000</v>
      </c>
      <c r="V1717">
        <v>40000</v>
      </c>
      <c r="W1717">
        <v>0.25</v>
      </c>
      <c r="X1717">
        <v>250</v>
      </c>
      <c r="Y1717">
        <v>25</v>
      </c>
    </row>
    <row r="1718" spans="1:25" x14ac:dyDescent="0.25">
      <c r="A1718" t="s">
        <v>68</v>
      </c>
      <c r="B1718" t="s">
        <v>43</v>
      </c>
      <c r="C1718" t="s">
        <v>25</v>
      </c>
      <c r="D1718" t="s">
        <v>26</v>
      </c>
      <c r="E1718">
        <v>0</v>
      </c>
      <c r="F1718">
        <v>10000</v>
      </c>
      <c r="G1718">
        <v>0</v>
      </c>
      <c r="H1718">
        <v>4983</v>
      </c>
      <c r="I1718">
        <v>48</v>
      </c>
      <c r="J1718">
        <v>328</v>
      </c>
      <c r="K1718">
        <v>25</v>
      </c>
      <c r="L1718">
        <v>332</v>
      </c>
      <c r="M1718">
        <v>332</v>
      </c>
      <c r="N1718">
        <v>118</v>
      </c>
      <c r="O1718">
        <v>1184999</v>
      </c>
      <c r="P1718">
        <v>40182</v>
      </c>
      <c r="Q1718">
        <v>1144817</v>
      </c>
      <c r="R1718">
        <v>124575</v>
      </c>
      <c r="S1718">
        <v>99990</v>
      </c>
      <c r="T1718">
        <v>1144825</v>
      </c>
      <c r="U1718">
        <v>10000</v>
      </c>
      <c r="V1718">
        <v>40000</v>
      </c>
      <c r="W1718">
        <v>0.25</v>
      </c>
      <c r="X1718">
        <v>300</v>
      </c>
      <c r="Y1718">
        <v>25</v>
      </c>
    </row>
    <row r="1719" spans="1:25" x14ac:dyDescent="0.25">
      <c r="A1719" t="s">
        <v>68</v>
      </c>
      <c r="B1719" t="s">
        <v>43</v>
      </c>
      <c r="C1719" t="s">
        <v>25</v>
      </c>
      <c r="D1719" t="s">
        <v>26</v>
      </c>
      <c r="E1719">
        <v>1</v>
      </c>
      <c r="F1719">
        <v>10000</v>
      </c>
      <c r="G1719">
        <v>0</v>
      </c>
      <c r="H1719">
        <v>4983</v>
      </c>
      <c r="I1719">
        <v>52</v>
      </c>
      <c r="J1719">
        <v>350</v>
      </c>
      <c r="K1719">
        <v>25</v>
      </c>
      <c r="L1719">
        <v>358</v>
      </c>
      <c r="M1719">
        <v>358</v>
      </c>
      <c r="N1719">
        <v>118</v>
      </c>
      <c r="O1719">
        <v>1185053</v>
      </c>
      <c r="P1719">
        <v>40214</v>
      </c>
      <c r="Q1719">
        <v>1144839</v>
      </c>
      <c r="R1719">
        <v>124575</v>
      </c>
      <c r="S1719">
        <v>99990</v>
      </c>
      <c r="T1719">
        <v>1144851</v>
      </c>
      <c r="U1719">
        <v>10000</v>
      </c>
      <c r="V1719">
        <v>40000</v>
      </c>
      <c r="W1719">
        <v>0.25</v>
      </c>
      <c r="X1719">
        <v>300</v>
      </c>
      <c r="Y1719">
        <v>25</v>
      </c>
    </row>
    <row r="1720" spans="1:25" x14ac:dyDescent="0.25">
      <c r="A1720" t="s">
        <v>68</v>
      </c>
      <c r="B1720" t="s">
        <v>43</v>
      </c>
      <c r="C1720" t="s">
        <v>25</v>
      </c>
      <c r="D1720" t="s">
        <v>26</v>
      </c>
      <c r="E1720">
        <v>2</v>
      </c>
      <c r="F1720">
        <v>10000</v>
      </c>
      <c r="G1720">
        <v>0</v>
      </c>
      <c r="H1720">
        <v>4983</v>
      </c>
      <c r="I1720">
        <v>56</v>
      </c>
      <c r="J1720">
        <v>372</v>
      </c>
      <c r="K1720">
        <v>25</v>
      </c>
      <c r="L1720">
        <v>384</v>
      </c>
      <c r="M1720">
        <v>384</v>
      </c>
      <c r="N1720">
        <v>118</v>
      </c>
      <c r="O1720">
        <v>1185107</v>
      </c>
      <c r="P1720">
        <v>40246</v>
      </c>
      <c r="Q1720">
        <v>1144861</v>
      </c>
      <c r="R1720">
        <v>124575</v>
      </c>
      <c r="S1720">
        <v>99990</v>
      </c>
      <c r="T1720">
        <v>1144877</v>
      </c>
      <c r="U1720">
        <v>10000</v>
      </c>
      <c r="V1720">
        <v>40000</v>
      </c>
      <c r="W1720">
        <v>0.25</v>
      </c>
      <c r="X1720">
        <v>300</v>
      </c>
      <c r="Y1720">
        <v>25</v>
      </c>
    </row>
    <row r="1721" spans="1:25" x14ac:dyDescent="0.25">
      <c r="A1721" t="s">
        <v>68</v>
      </c>
      <c r="B1721" t="s">
        <v>43</v>
      </c>
      <c r="C1721" t="s">
        <v>25</v>
      </c>
      <c r="D1721" t="s">
        <v>26</v>
      </c>
      <c r="E1721">
        <v>3</v>
      </c>
      <c r="F1721">
        <v>10000</v>
      </c>
      <c r="G1721">
        <v>0</v>
      </c>
      <c r="H1721">
        <v>4984</v>
      </c>
      <c r="I1721">
        <v>60</v>
      </c>
      <c r="J1721">
        <v>393</v>
      </c>
      <c r="K1721">
        <v>25</v>
      </c>
      <c r="L1721">
        <v>409</v>
      </c>
      <c r="M1721">
        <v>409</v>
      </c>
      <c r="N1721">
        <v>118</v>
      </c>
      <c r="O1721">
        <v>1185185</v>
      </c>
      <c r="P1721">
        <v>40278</v>
      </c>
      <c r="Q1721">
        <v>1144907</v>
      </c>
      <c r="R1721">
        <v>124600</v>
      </c>
      <c r="S1721">
        <v>99990</v>
      </c>
      <c r="T1721">
        <v>1144927</v>
      </c>
      <c r="U1721">
        <v>10000</v>
      </c>
      <c r="V1721">
        <v>40000</v>
      </c>
      <c r="W1721">
        <v>0.25</v>
      </c>
      <c r="X1721">
        <v>300</v>
      </c>
      <c r="Y1721">
        <v>25</v>
      </c>
    </row>
    <row r="1722" spans="1:25" x14ac:dyDescent="0.25">
      <c r="A1722" t="s">
        <v>68</v>
      </c>
      <c r="B1722" t="s">
        <v>43</v>
      </c>
      <c r="C1722" t="s">
        <v>25</v>
      </c>
      <c r="D1722" t="s">
        <v>26</v>
      </c>
      <c r="E1722">
        <v>0</v>
      </c>
      <c r="F1722">
        <v>10000</v>
      </c>
      <c r="G1722">
        <v>0</v>
      </c>
      <c r="H1722">
        <v>4983</v>
      </c>
      <c r="I1722">
        <v>48</v>
      </c>
      <c r="J1722">
        <v>378</v>
      </c>
      <c r="K1722">
        <v>25</v>
      </c>
      <c r="L1722">
        <v>382</v>
      </c>
      <c r="M1722">
        <v>382</v>
      </c>
      <c r="N1722">
        <v>118</v>
      </c>
      <c r="O1722">
        <v>1185049</v>
      </c>
      <c r="P1722">
        <v>40182</v>
      </c>
      <c r="Q1722">
        <v>1144867</v>
      </c>
      <c r="R1722">
        <v>124575</v>
      </c>
      <c r="S1722">
        <v>99990</v>
      </c>
      <c r="T1722">
        <v>1144875</v>
      </c>
      <c r="U1722">
        <v>10000</v>
      </c>
      <c r="V1722">
        <v>40000</v>
      </c>
      <c r="W1722">
        <v>0.25</v>
      </c>
      <c r="X1722">
        <v>350</v>
      </c>
      <c r="Y1722">
        <v>25</v>
      </c>
    </row>
    <row r="1723" spans="1:25" x14ac:dyDescent="0.25">
      <c r="A1723" t="s">
        <v>68</v>
      </c>
      <c r="B1723" t="s">
        <v>43</v>
      </c>
      <c r="C1723" t="s">
        <v>25</v>
      </c>
      <c r="D1723" t="s">
        <v>26</v>
      </c>
      <c r="E1723">
        <v>1</v>
      </c>
      <c r="F1723">
        <v>10000</v>
      </c>
      <c r="G1723">
        <v>0</v>
      </c>
      <c r="H1723">
        <v>4983</v>
      </c>
      <c r="I1723">
        <v>52</v>
      </c>
      <c r="J1723">
        <v>400</v>
      </c>
      <c r="K1723">
        <v>25</v>
      </c>
      <c r="L1723">
        <v>408</v>
      </c>
      <c r="M1723">
        <v>408</v>
      </c>
      <c r="N1723">
        <v>118</v>
      </c>
      <c r="O1723">
        <v>1185103</v>
      </c>
      <c r="P1723">
        <v>40214</v>
      </c>
      <c r="Q1723">
        <v>1144889</v>
      </c>
      <c r="R1723">
        <v>124575</v>
      </c>
      <c r="S1723">
        <v>99990</v>
      </c>
      <c r="T1723">
        <v>1144901</v>
      </c>
      <c r="U1723">
        <v>10000</v>
      </c>
      <c r="V1723">
        <v>40000</v>
      </c>
      <c r="W1723">
        <v>0.25</v>
      </c>
      <c r="X1723">
        <v>350</v>
      </c>
      <c r="Y1723">
        <v>25</v>
      </c>
    </row>
    <row r="1724" spans="1:25" x14ac:dyDescent="0.25">
      <c r="A1724" t="s">
        <v>68</v>
      </c>
      <c r="B1724" t="s">
        <v>43</v>
      </c>
      <c r="C1724" t="s">
        <v>25</v>
      </c>
      <c r="D1724" t="s">
        <v>26</v>
      </c>
      <c r="E1724">
        <v>2</v>
      </c>
      <c r="F1724">
        <v>10000</v>
      </c>
      <c r="G1724">
        <v>0</v>
      </c>
      <c r="H1724">
        <v>4983</v>
      </c>
      <c r="I1724">
        <v>56</v>
      </c>
      <c r="J1724">
        <v>422</v>
      </c>
      <c r="K1724">
        <v>25</v>
      </c>
      <c r="L1724">
        <v>434</v>
      </c>
      <c r="M1724">
        <v>434</v>
      </c>
      <c r="N1724">
        <v>118</v>
      </c>
      <c r="O1724">
        <v>1185157</v>
      </c>
      <c r="P1724">
        <v>40246</v>
      </c>
      <c r="Q1724">
        <v>1144911</v>
      </c>
      <c r="R1724">
        <v>124575</v>
      </c>
      <c r="S1724">
        <v>99990</v>
      </c>
      <c r="T1724">
        <v>1144927</v>
      </c>
      <c r="U1724">
        <v>10000</v>
      </c>
      <c r="V1724">
        <v>40000</v>
      </c>
      <c r="W1724">
        <v>0.25</v>
      </c>
      <c r="X1724">
        <v>350</v>
      </c>
      <c r="Y1724">
        <v>25</v>
      </c>
    </row>
    <row r="1725" spans="1:25" x14ac:dyDescent="0.25">
      <c r="A1725" t="s">
        <v>68</v>
      </c>
      <c r="B1725" t="s">
        <v>43</v>
      </c>
      <c r="C1725" t="s">
        <v>25</v>
      </c>
      <c r="D1725" t="s">
        <v>26</v>
      </c>
      <c r="E1725">
        <v>3</v>
      </c>
      <c r="F1725">
        <v>10000</v>
      </c>
      <c r="G1725">
        <v>0</v>
      </c>
      <c r="H1725">
        <v>4984</v>
      </c>
      <c r="I1725">
        <v>60</v>
      </c>
      <c r="J1725">
        <v>443</v>
      </c>
      <c r="K1725">
        <v>25</v>
      </c>
      <c r="L1725">
        <v>459</v>
      </c>
      <c r="M1725">
        <v>459</v>
      </c>
      <c r="N1725">
        <v>118</v>
      </c>
      <c r="O1725">
        <v>1185235</v>
      </c>
      <c r="P1725">
        <v>40278</v>
      </c>
      <c r="Q1725">
        <v>1144957</v>
      </c>
      <c r="R1725">
        <v>124600</v>
      </c>
      <c r="S1725">
        <v>99990</v>
      </c>
      <c r="T1725">
        <v>1144977</v>
      </c>
      <c r="U1725">
        <v>10000</v>
      </c>
      <c r="V1725">
        <v>40000</v>
      </c>
      <c r="W1725">
        <v>0.25</v>
      </c>
      <c r="X1725">
        <v>350</v>
      </c>
      <c r="Y1725">
        <v>25</v>
      </c>
    </row>
    <row r="1726" spans="1:25" x14ac:dyDescent="0.25">
      <c r="A1726" t="s">
        <v>68</v>
      </c>
      <c r="B1726" t="s">
        <v>43</v>
      </c>
      <c r="C1726" t="s">
        <v>25</v>
      </c>
      <c r="D1726" t="s">
        <v>26</v>
      </c>
      <c r="E1726">
        <v>0</v>
      </c>
      <c r="F1726">
        <v>10000</v>
      </c>
      <c r="G1726">
        <v>0</v>
      </c>
      <c r="H1726">
        <v>4983</v>
      </c>
      <c r="I1726">
        <v>48</v>
      </c>
      <c r="J1726">
        <v>428</v>
      </c>
      <c r="K1726">
        <v>25</v>
      </c>
      <c r="L1726">
        <v>432</v>
      </c>
      <c r="M1726">
        <v>432</v>
      </c>
      <c r="N1726">
        <v>118</v>
      </c>
      <c r="O1726">
        <v>1185099</v>
      </c>
      <c r="P1726">
        <v>40182</v>
      </c>
      <c r="Q1726">
        <v>1144917</v>
      </c>
      <c r="R1726">
        <v>124575</v>
      </c>
      <c r="S1726">
        <v>99990</v>
      </c>
      <c r="T1726">
        <v>1144925</v>
      </c>
      <c r="U1726">
        <v>10000</v>
      </c>
      <c r="V1726">
        <v>40000</v>
      </c>
      <c r="W1726">
        <v>0.25</v>
      </c>
      <c r="X1726">
        <v>400</v>
      </c>
      <c r="Y1726">
        <v>25</v>
      </c>
    </row>
    <row r="1727" spans="1:25" x14ac:dyDescent="0.25">
      <c r="A1727" t="s">
        <v>68</v>
      </c>
      <c r="B1727" t="s">
        <v>43</v>
      </c>
      <c r="C1727" t="s">
        <v>25</v>
      </c>
      <c r="D1727" t="s">
        <v>26</v>
      </c>
      <c r="E1727">
        <v>1</v>
      </c>
      <c r="F1727">
        <v>10000</v>
      </c>
      <c r="G1727">
        <v>0</v>
      </c>
      <c r="H1727">
        <v>4983</v>
      </c>
      <c r="I1727">
        <v>52</v>
      </c>
      <c r="J1727">
        <v>450</v>
      </c>
      <c r="K1727">
        <v>25</v>
      </c>
      <c r="L1727">
        <v>458</v>
      </c>
      <c r="M1727">
        <v>458</v>
      </c>
      <c r="N1727">
        <v>118</v>
      </c>
      <c r="O1727">
        <v>1185153</v>
      </c>
      <c r="P1727">
        <v>40214</v>
      </c>
      <c r="Q1727">
        <v>1144939</v>
      </c>
      <c r="R1727">
        <v>124575</v>
      </c>
      <c r="S1727">
        <v>99990</v>
      </c>
      <c r="T1727">
        <v>1144951</v>
      </c>
      <c r="U1727">
        <v>10000</v>
      </c>
      <c r="V1727">
        <v>40000</v>
      </c>
      <c r="W1727">
        <v>0.25</v>
      </c>
      <c r="X1727">
        <v>400</v>
      </c>
      <c r="Y1727">
        <v>25</v>
      </c>
    </row>
    <row r="1728" spans="1:25" x14ac:dyDescent="0.25">
      <c r="A1728" t="s">
        <v>68</v>
      </c>
      <c r="B1728" t="s">
        <v>43</v>
      </c>
      <c r="C1728" t="s">
        <v>25</v>
      </c>
      <c r="D1728" t="s">
        <v>26</v>
      </c>
      <c r="E1728">
        <v>2</v>
      </c>
      <c r="F1728">
        <v>10000</v>
      </c>
      <c r="G1728">
        <v>0</v>
      </c>
      <c r="H1728">
        <v>4983</v>
      </c>
      <c r="I1728">
        <v>56</v>
      </c>
      <c r="J1728">
        <v>472</v>
      </c>
      <c r="K1728">
        <v>25</v>
      </c>
      <c r="L1728">
        <v>484</v>
      </c>
      <c r="M1728">
        <v>484</v>
      </c>
      <c r="N1728">
        <v>118</v>
      </c>
      <c r="O1728">
        <v>1185207</v>
      </c>
      <c r="P1728">
        <v>40246</v>
      </c>
      <c r="Q1728">
        <v>1144961</v>
      </c>
      <c r="R1728">
        <v>124575</v>
      </c>
      <c r="S1728">
        <v>99990</v>
      </c>
      <c r="T1728">
        <v>1144977</v>
      </c>
      <c r="U1728">
        <v>10000</v>
      </c>
      <c r="V1728">
        <v>40000</v>
      </c>
      <c r="W1728">
        <v>0.25</v>
      </c>
      <c r="X1728">
        <v>400</v>
      </c>
      <c r="Y1728">
        <v>25</v>
      </c>
    </row>
    <row r="1729" spans="1:25" x14ac:dyDescent="0.25">
      <c r="A1729" t="s">
        <v>68</v>
      </c>
      <c r="B1729" t="s">
        <v>43</v>
      </c>
      <c r="C1729" t="s">
        <v>25</v>
      </c>
      <c r="D1729" t="s">
        <v>26</v>
      </c>
      <c r="E1729">
        <v>3</v>
      </c>
      <c r="F1729">
        <v>10000</v>
      </c>
      <c r="G1729">
        <v>0</v>
      </c>
      <c r="H1729">
        <v>4984</v>
      </c>
      <c r="I1729">
        <v>60</v>
      </c>
      <c r="J1729">
        <v>493</v>
      </c>
      <c r="K1729">
        <v>25</v>
      </c>
      <c r="L1729">
        <v>509</v>
      </c>
      <c r="M1729">
        <v>509</v>
      </c>
      <c r="N1729">
        <v>118</v>
      </c>
      <c r="O1729">
        <v>1185285</v>
      </c>
      <c r="P1729">
        <v>40278</v>
      </c>
      <c r="Q1729">
        <v>1145007</v>
      </c>
      <c r="R1729">
        <v>124600</v>
      </c>
      <c r="S1729">
        <v>99990</v>
      </c>
      <c r="T1729">
        <v>1145027</v>
      </c>
      <c r="U1729">
        <v>10000</v>
      </c>
      <c r="V1729">
        <v>40000</v>
      </c>
      <c r="W1729">
        <v>0.25</v>
      </c>
      <c r="X1729">
        <v>400</v>
      </c>
      <c r="Y1729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dB1</vt:lpstr>
      <vt:lpstr>Sheet11</vt:lpstr>
      <vt:lpstr>DRRAMLat1</vt:lpstr>
      <vt:lpstr>Sheet15</vt:lpstr>
      <vt:lpstr>EEMBC-DB</vt:lpstr>
      <vt:lpstr>EEMBC-ET</vt:lpstr>
      <vt:lpstr>EEMBC-WCL</vt:lpstr>
      <vt:lpstr>Sheet2</vt:lpstr>
      <vt:lpstr>Sheet3</vt:lpstr>
      <vt:lpstr>Synth1-DB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2021-03-12T00:54:21Z</dcterms:modified>
</cp:coreProperties>
</file>