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19/adversarial/"/>
    </mc:Choice>
  </mc:AlternateContent>
  <xr:revisionPtr revIDLastSave="66" documentId="8_{868BEB3A-3412-4929-86D1-746D778D1B5C}" xr6:coauthVersionLast="47" xr6:coauthVersionMax="47" xr10:uidLastSave="{8B5F0118-258F-4887-9920-58743E1A692F}"/>
  <bookViews>
    <workbookView xWindow="-108" yWindow="-108" windowWidth="23256" windowHeight="12456" xr2:uid="{4133799A-7748-4670-AD98-3E73C362577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<sst xmlns="http://schemas.openxmlformats.org/spreadsheetml/2006/main" count="7" uniqueCount="7">
  <si>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</si>
  <si>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Budget</t>
  </si>
  <si>
    <t>step</t>
  </si>
  <si>
    <t>FGM</t>
  </si>
  <si>
    <t>x</t>
  </si>
  <si>
    <t>Clean</t>
  </si>
  <si>
    <t>PGD (step;budget)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</si>
</sst>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 (%)</a:t>
            </a:r>
            <a:r>
              <a:rPr lang="fr-FR" baseline="0"/>
              <a:t> des différentes attaques en fonction du budget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Feuil1!$A$1:$A$2</c:f>
              <c:strCache>
                <c:ptCount val="2"/>
                <c:pt idx="0">
                  <c:v>Accuracy</c:v>
                </c:pt>
                <c:pt idx="1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Feuil1!$A$3:$A$100</c:f>
              <c:numCache>
                <c:formatCode>General</c:formatCode>
                <c:ptCount val="98"/>
                <c:pt idx="0">
                  <c:v>78.36</c:v>
                </c:pt>
                <c:pt idx="1">
                  <c:v>79.95</c:v>
                </c:pt>
                <c:pt idx="2">
                  <c:v>78.75</c:v>
                </c:pt>
                <c:pt idx="3">
                  <c:v>77.58</c:v>
                </c:pt>
                <c:pt idx="4">
                  <c:v>79.95</c:v>
                </c:pt>
                <c:pt idx="5">
                  <c:v>79.900000000000006</c:v>
                </c:pt>
                <c:pt idx="6">
                  <c:v>80.290000000000006</c:v>
                </c:pt>
                <c:pt idx="7">
                  <c:v>78.09</c:v>
                </c:pt>
                <c:pt idx="8">
                  <c:v>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27E-AB91-B2B671AEC08F}"/>
            </c:ext>
          </c:extLst>
        </c:ser>
        <c:ser>
          <c:idx val="1"/>
          <c:order val="1"/>
          <c:tx>
            <c:strRef>
              <c:f>Feuil1!$B$1:$B$2</c:f>
              <c:strCache>
                <c:ptCount val="2"/>
                <c:pt idx="0">
                  <c:v>Accuracy</c:v>
                </c:pt>
                <c:pt idx="1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Feuil1!$B$3:$B$90</c:f>
              <c:numCache>
                <c:formatCode>General</c:formatCode>
                <c:ptCount val="88"/>
                <c:pt idx="0">
                  <c:v>58.09</c:v>
                </c:pt>
                <c:pt idx="1">
                  <c:v>44.04</c:v>
                </c:pt>
                <c:pt idx="2">
                  <c:v>42.69</c:v>
                </c:pt>
                <c:pt idx="3">
                  <c:v>23.6</c:v>
                </c:pt>
                <c:pt idx="4">
                  <c:v>17.79</c:v>
                </c:pt>
                <c:pt idx="5">
                  <c:v>15.03</c:v>
                </c:pt>
                <c:pt idx="6">
                  <c:v>10.44</c:v>
                </c:pt>
                <c:pt idx="7">
                  <c:v>14.65</c:v>
                </c:pt>
                <c:pt idx="8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E-427E-AB91-B2B671AEC08F}"/>
            </c:ext>
          </c:extLst>
        </c:ser>
        <c:ser>
          <c:idx val="2"/>
          <c:order val="2"/>
          <c:tx>
            <c:strRef>
              <c:f>Feuil1!$C$1:$C$2</c:f>
              <c:strCache>
                <c:ptCount val="2"/>
                <c:pt idx="0">
                  <c:v>Accuracy</c:v>
                </c:pt>
                <c:pt idx="1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83606557377046E-2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53E3BA2D-C8C5-4ACE-894B-C6DB6C9DC485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AE64A270-5FAA-4B30-9018-D418254AF4E6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DC8-4F54-BD1A-1E4C4FBA03CD}"/>
                </c:ext>
              </c:extLst>
            </c:dLbl>
            <c:dLbl>
              <c:idx val="1"/>
              <c:layout>
                <c:manualLayout>
                  <c:x val="-2.5804493017607778E-2"/>
                  <c:y val="4.5662100456621002E-2"/>
                </c:manualLayout>
              </c:layout>
              <c:tx>
                <c:rich>
                  <a:bodyPr/>
                  <a:lstStyle/>
                  <a:p>
                    <a:fld id="{A41C72C6-9BF0-40C8-9171-FC04FF622651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3BB3B85-4D4D-48D1-851A-478A63583B64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C8-4F54-BD1A-1E4C4FBA03CD}"/>
                </c:ext>
              </c:extLst>
            </c:dLbl>
            <c:dLbl>
              <c:idx val="2"/>
              <c:layout>
                <c:manualLayout>
                  <c:x val="-3.0358227079538623E-3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19C79080-330D-4AC2-9ED1-9A8111D0E715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B4ECAF2-010B-4D28-B803-5D096855758F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C8-4F54-BD1A-1E4C4FBA03CD}"/>
                </c:ext>
              </c:extLst>
            </c:dLbl>
            <c:dLbl>
              <c:idx val="3"/>
              <c:layout>
                <c:manualLayout>
                  <c:x val="-6.0716454159077107E-3"/>
                  <c:y val="-2.4353120243531201E-2"/>
                </c:manualLayout>
              </c:layout>
              <c:tx>
                <c:rich>
                  <a:bodyPr/>
                  <a:lstStyle/>
                  <a:p>
                    <a:fld id="{B5EDF2AB-C3A2-4666-A61E-4BF2C4A3DC98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1CA0FDE0-6CD3-41F5-B834-1FFDECA6C858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C8-4F54-BD1A-1E4C4FBA03CD}"/>
                </c:ext>
              </c:extLst>
            </c:dLbl>
            <c:dLbl>
              <c:idx val="4"/>
              <c:layout>
                <c:manualLayout>
                  <c:x val="-2.4286581663630843E-2"/>
                  <c:y val="4.5662100456621113E-2"/>
                </c:manualLayout>
              </c:layout>
              <c:tx>
                <c:rich>
                  <a:bodyPr/>
                  <a:lstStyle/>
                  <a:p>
                    <a:fld id="{2C93E539-E16D-4B71-9B5B-035AA2467911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4EC72B5-8BDD-4599-A159-4D8E6774E3AC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C8-4F54-BD1A-1E4C4FBA03CD}"/>
                </c:ext>
              </c:extLst>
            </c:dLbl>
            <c:dLbl>
              <c:idx val="5"/>
              <c:layout>
                <c:manualLayout>
                  <c:x val="0"/>
                  <c:y val="2.7397260273972601E-2"/>
                </c:manualLayout>
              </c:layout>
              <c:tx>
                <c:rich>
                  <a:bodyPr/>
                  <a:lstStyle/>
                  <a:p>
                    <a:fld id="{D2928755-D07B-4348-99EB-73E3D8976D3F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E57A129A-98AC-430A-9723-320CDD374D34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C8-4F54-BD1A-1E4C4FBA03CD}"/>
                </c:ext>
              </c:extLst>
            </c:dLbl>
            <c:dLbl>
              <c:idx val="6"/>
              <c:layout>
                <c:manualLayout>
                  <c:x val="-9.1074681238616784E-3"/>
                  <c:y val="3.6529680365296913E-2"/>
                </c:manualLayout>
              </c:layout>
              <c:tx>
                <c:rich>
                  <a:bodyPr/>
                  <a:lstStyle/>
                  <a:p>
                    <a:fld id="{C6966D1F-B8A3-47A8-ACDC-DDE8FFA1E143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46142370-439E-409A-B46D-4F4758E530CE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C8-4F54-BD1A-1E4C4FBA03CD}"/>
                </c:ext>
              </c:extLst>
            </c:dLbl>
            <c:dLbl>
              <c:idx val="7"/>
              <c:layout>
                <c:manualLayout>
                  <c:x val="0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93EDD4CA-F4C2-4BB5-A7E5-D70270A3AC26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15D77FEA-D6A5-4C6D-A6A9-2F79444577E0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C8-4F54-BD1A-1E4C4FBA03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92BA10-6948-4573-9F12-E37ED90318DD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2E6BFE9-452C-4769-ABD7-BC9E89C4B699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8-4F54-BD1A-1E4C4FBA03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DC8-4F54-BD1A-1E4C4FBA03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DC8-4F54-BD1A-1E4C4FBA03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DC8-4F54-BD1A-1E4C4FBA03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DC8-4F54-BD1A-1E4C4FBA03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DC8-4F54-BD1A-1E4C4FBA03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DC8-4F54-BD1A-1E4C4FBA03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DC8-4F54-BD1A-1E4C4FBA03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DC8-4F54-BD1A-1E4C4FBA03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DC8-4F54-BD1A-1E4C4FBA03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DC8-4F54-BD1A-1E4C4FBA03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DC8-4F54-BD1A-1E4C4FBA03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DC8-4F54-BD1A-1E4C4FBA03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DC8-4F54-BD1A-1E4C4FBA03C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DC8-4F54-BD1A-1E4C4FBA03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DC8-4F54-BD1A-1E4C4FBA03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DC8-4F54-BD1A-1E4C4FBA03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DC8-4F54-BD1A-1E4C4FBA03C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DC8-4F54-BD1A-1E4C4FBA03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DC8-4F54-BD1A-1E4C4FBA03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DC8-4F54-BD1A-1E4C4FBA03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DC8-4F54-BD1A-1E4C4FBA03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DC8-4F54-BD1A-1E4C4FBA03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DC8-4F54-BD1A-1E4C4FBA03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DC8-4F54-BD1A-1E4C4FBA03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DC8-4F54-BD1A-1E4C4FBA03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DC8-4F54-BD1A-1E4C4FBA03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DC8-4F54-BD1A-1E4C4FBA03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DC8-4F54-BD1A-1E4C4FBA03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DC8-4F54-BD1A-1E4C4FBA03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DC8-4F54-BD1A-1E4C4FBA03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DC8-4F54-BD1A-1E4C4FBA03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DC8-4F54-BD1A-1E4C4FBA03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DC8-4F54-BD1A-1E4C4FBA03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DC8-4F54-BD1A-1E4C4FBA03C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DC8-4F54-BD1A-1E4C4FBA03C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DC8-4F54-BD1A-1E4C4FBA03C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DC8-4F54-BD1A-1E4C4FBA03C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DC8-4F54-BD1A-1E4C4FBA03C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DC8-4F54-BD1A-1E4C4FBA03C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DC8-4F54-BD1A-1E4C4FBA03C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DC8-4F54-BD1A-1E4C4FBA03C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DC8-4F54-BD1A-1E4C4FBA03C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DC8-4F54-BD1A-1E4C4FBA03C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DC8-4F54-BD1A-1E4C4FBA03C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DC8-4F54-BD1A-1E4C4FBA03C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DC8-4F54-BD1A-1E4C4FBA03C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DC8-4F54-BD1A-1E4C4FBA03C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DC8-4F54-BD1A-1E4C4FBA03C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DC8-4F54-BD1A-1E4C4FBA03C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DC8-4F54-BD1A-1E4C4FBA03C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DC8-4F54-BD1A-1E4C4FBA03C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DC8-4F54-BD1A-1E4C4FBA03C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DC8-4F54-BD1A-1E4C4FBA03C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DC8-4F54-BD1A-1E4C4FBA03C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DC8-4F54-BD1A-1E4C4FBA03C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DC8-4F54-BD1A-1E4C4FBA03C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DC8-4F54-BD1A-1E4C4FBA03C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DC8-4F54-BD1A-1E4C4FBA03C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DC8-4F54-BD1A-1E4C4FBA03C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DC8-4F54-BD1A-1E4C4FBA03C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DC8-4F54-BD1A-1E4C4FBA03C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DC8-4F54-BD1A-1E4C4FBA03C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DC8-4F54-BD1A-1E4C4FBA03C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DC8-4F54-BD1A-1E4C4FBA03C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DC8-4F54-BD1A-1E4C4FBA03C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DC8-4F54-BD1A-1E4C4FBA03C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DC8-4F54-BD1A-1E4C4FBA03C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DC8-4F54-BD1A-1E4C4FBA03C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DC8-4F54-BD1A-1E4C4FBA03C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DC8-4F54-BD1A-1E4C4FBA03C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DC8-4F54-BD1A-1E4C4FBA03C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DC8-4F54-BD1A-1E4C4FBA03C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DC8-4F54-BD1A-1E4C4FBA03C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DC8-4F54-BD1A-1E4C4FBA03C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DC8-4F54-BD1A-1E4C4FBA03C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DC8-4F54-BD1A-1E4C4FBA03C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DC8-4F54-BD1A-1E4C4FBA03C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DC8-4F54-BD1A-1E4C4FBA03C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DC8-4F54-BD1A-1E4C4FBA0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Feuil1!$C$3:$C$90</c:f>
              <c:numCache>
                <c:formatCode>General</c:formatCode>
                <c:ptCount val="88"/>
                <c:pt idx="0">
                  <c:v>49.69</c:v>
                </c:pt>
                <c:pt idx="1">
                  <c:v>25.88</c:v>
                </c:pt>
                <c:pt idx="2">
                  <c:v>28.06</c:v>
                </c:pt>
                <c:pt idx="3">
                  <c:v>10.83</c:v>
                </c:pt>
                <c:pt idx="4">
                  <c:v>11.16</c:v>
                </c:pt>
                <c:pt idx="5">
                  <c:v>6.9</c:v>
                </c:pt>
                <c:pt idx="6">
                  <c:v>10.49</c:v>
                </c:pt>
                <c:pt idx="7">
                  <c:v>10.41</c:v>
                </c:pt>
                <c:pt idx="8">
                  <c:v>7.23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E4E-427E-AB91-B2B671AE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27983"/>
        <c:axId val="1637615983"/>
        <c:extLst/>
      </c:scatterChart>
      <c:valAx>
        <c:axId val="1637627983"/>
        <c:scaling>
          <c:logBase val="10"/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15983"/>
        <c:crosses val="autoZero"/>
        <c:crossBetween val="midCat"/>
      </c:valAx>
      <c:valAx>
        <c:axId val="16376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279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1</xdr:row>
      <xdr:rowOff>64770</xdr:rowOff>
    </xdr:from>
    <xdr:to>
      <xdr:col>14</xdr:col>
      <xdr:colOff>426720</xdr:colOff>
      <xdr:row>24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04892D-4A0E-EA68-9268-F020C78D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644A-9B84-48B7-A83A-CB23B0D40A4A}">
  <dimension ref="A1:E11"/>
  <sheetViews>
    <sheetView tabSelected="1" workbookViewId="0">
      <selection activeCell="B19" sqref="B19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3" t="s">
        <v>0</v>
      </c>
      <c r="B1" s="3"/>
      <c r="C1" s="3"/>
      <c r="D1" s="1" t="s">
        <v>4</v>
      </c>
    </row>
    <row r="2" spans="1:5" x14ac:dyDescent="0.3">
      <c r="A2" s="2" t="s">
        <v>5</v>
      </c>
      <c r="B2" s="2" t="s">
        <v>3</v>
      </c>
      <c r="C2" s="2" t="s">
        <v>6</v>
      </c>
      <c r="D2" s="2" t="s">
        <v>1</v>
      </c>
      <c r="E2" s="2" t="s">
        <v>2</v>
      </c>
    </row>
    <row r="3" spans="1:5" x14ac:dyDescent="0.3">
      <c r="A3" s="1">
        <v>78.36</v>
      </c>
      <c r="B3" s="1">
        <v>58.09</v>
      </c>
      <c r="C3" s="1">
        <v>49.69</v>
      </c>
      <c r="D3" s="1">
        <v>5.0000000000000001E-3</v>
      </c>
      <c r="E3" s="1">
        <v>5.0000000000000001E-4</v>
      </c>
    </row>
    <row r="4" spans="1:5" x14ac:dyDescent="0.3">
      <c r="A4" s="1">
        <v>79.95</v>
      </c>
      <c r="B4" s="1">
        <v>44.04</v>
      </c>
      <c r="C4" s="1">
        <v>25.88</v>
      </c>
      <c r="D4" s="1">
        <v>0.01</v>
      </c>
      <c r="E4" s="1">
        <v>0.01</v>
      </c>
    </row>
    <row r="5" spans="1:5" x14ac:dyDescent="0.3">
      <c r="A5" s="1">
        <v>78.75</v>
      </c>
      <c r="B5" s="1">
        <v>42.69</v>
      </c>
      <c r="C5" s="1">
        <v>28.06</v>
      </c>
      <c r="D5" s="1">
        <v>0.01</v>
      </c>
      <c r="E5" s="1">
        <v>1E-3</v>
      </c>
    </row>
    <row r="6" spans="1:5" x14ac:dyDescent="0.3">
      <c r="A6" s="1">
        <v>77.58</v>
      </c>
      <c r="B6" s="1">
        <v>23.6</v>
      </c>
      <c r="C6" s="1">
        <v>10.83</v>
      </c>
      <c r="D6" s="1">
        <v>0.05</v>
      </c>
      <c r="E6" s="1">
        <v>0.02</v>
      </c>
    </row>
    <row r="7" spans="1:5" x14ac:dyDescent="0.3">
      <c r="A7" s="1">
        <v>79.95</v>
      </c>
      <c r="B7" s="1">
        <v>17.79</v>
      </c>
      <c r="C7" s="1">
        <v>11.16</v>
      </c>
      <c r="D7" s="1">
        <v>0.05</v>
      </c>
      <c r="E7" s="1">
        <v>5.0000000000000001E-3</v>
      </c>
    </row>
    <row r="8" spans="1:5" x14ac:dyDescent="0.3">
      <c r="A8" s="1">
        <v>79.900000000000006</v>
      </c>
      <c r="B8" s="1">
        <v>15.03</v>
      </c>
      <c r="C8" s="1">
        <v>6.9</v>
      </c>
      <c r="D8" s="1">
        <v>0.1</v>
      </c>
      <c r="E8" s="1">
        <v>0.05</v>
      </c>
    </row>
    <row r="9" spans="1:5" x14ac:dyDescent="0.3">
      <c r="A9" s="1">
        <v>80.290000000000006</v>
      </c>
      <c r="B9" s="1">
        <v>10.44</v>
      </c>
      <c r="C9" s="1">
        <v>10.49</v>
      </c>
      <c r="D9" s="1">
        <v>0.3</v>
      </c>
      <c r="E9" s="1">
        <v>0.01</v>
      </c>
    </row>
    <row r="10" spans="1:5" x14ac:dyDescent="0.3">
      <c r="A10" s="1">
        <v>78.09</v>
      </c>
      <c r="B10" s="1">
        <v>14.65</v>
      </c>
      <c r="C10" s="1">
        <v>10.41</v>
      </c>
      <c r="D10" s="1">
        <v>0.3</v>
      </c>
      <c r="E10" s="1">
        <v>0.03</v>
      </c>
    </row>
    <row r="11" spans="1:5" x14ac:dyDescent="0.3">
      <c r="A11" s="1">
        <v>79.05</v>
      </c>
      <c r="B11" s="1">
        <v>11.75</v>
      </c>
      <c r="C11" s="1">
        <v>7.23</v>
      </c>
      <c r="D11" s="1">
        <v>0.5</v>
      </c>
      <c r="E11" s="1">
        <v>0.05</v>
      </c>
    </row>
  </sheetData>
  <sortState xmlns:xlrd2="http://schemas.microsoft.com/office/spreadsheetml/2017/richdata2" ref="A3:E11">
    <sortCondition ref="D3:D11"/>
  </sortState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2025-10-20T07:12:14Z</dcterms:created>
  <dcterms:modified xsi:type="dcterms:W3CDTF">2025-10-28T16:27:04Z</dcterms:modified>
</cp:coreProperties>
</file>