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le Floor Plan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<sst xmlns="http://schemas.openxmlformats.org/spreadsheetml/2006/main" uniqueCount="19">
  <si>
    <r>
      <rPr>
        <b val="1"/>
        <sz val="11"/>
        <color indexed="8"/>
        <rFont val="Calibri"/>
      </rPr>
      <t xml:space="preserve">Maple Hall </t>
    </r>
    <r>
      <rPr>
        <sz val="11"/>
        <color indexed="8"/>
        <rFont val="Calibri"/>
      </rPr>
      <t>(non A/C)</t>
    </r>
  </si>
  <si>
    <t>Triples</t>
  </si>
  <si>
    <t>Doubles</t>
  </si>
  <si>
    <t xml:space="preserve">Singles </t>
  </si>
  <si>
    <t>Single Apartment</t>
  </si>
  <si>
    <t>Total Rooms</t>
  </si>
  <si>
    <t>Total Beds</t>
  </si>
  <si>
    <t>Note:  ADA Accessible with no stairs into building.</t>
  </si>
  <si>
    <t>First Floor</t>
  </si>
  <si>
    <t>SINGLE</t>
  </si>
  <si>
    <t>a.</t>
  </si>
  <si>
    <t>stairs</t>
  </si>
  <si>
    <t>b.</t>
  </si>
  <si>
    <t>SINGLE, PRIVATE BATH</t>
  </si>
  <si>
    <t>______</t>
  </si>
  <si>
    <t>Window A/C Unit</t>
  </si>
  <si>
    <t>SINGLE APARTMENT, PRIVATE BATH, KITCHEN</t>
  </si>
  <si>
    <t>ADA Room</t>
  </si>
  <si>
    <t>SecondFloor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</si>
</sst>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6"/>
      <color indexed="8"/>
      <name val="Calibri"/>
    </font>
    <font>
      <sz val="12"/>
      <color indexed="8"/>
      <name val="Times New Roman"/>
    </font>
    <font>
      <b val="1"/>
      <sz val="10"/>
      <color indexed="8"/>
      <name val="Calibri"/>
    </font>
    <font>
      <sz val="10"/>
      <color indexed="8"/>
      <name val="Calibri"/>
    </font>
    <font>
      <sz val="10"/>
      <color indexed="8"/>
      <name val="Century Gothic"/>
    </font>
    <font>
      <sz val="26"/>
      <color indexed="8"/>
      <name val="Times New Roman"/>
    </font>
    <font>
      <sz val="8"/>
      <color indexed="8"/>
      <name val="Times New Roman"/>
    </font>
    <font>
      <sz val="18"/>
      <color indexed="8"/>
      <name val="Times New Roman"/>
    </font>
    <font>
      <sz val="10"/>
      <color indexed="8"/>
      <name val="Cambria"/>
    </font>
    <font>
      <sz val="18"/>
      <color indexed="8"/>
      <name val="Calibri"/>
    </font>
    <font>
      <sz val="10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0" fillId="2" borderId="1" applyNumberFormat="1" applyFont="1" applyFill="1" applyBorder="1" applyAlignment="1" applyProtection="0">
      <alignment horizontal="right" vertical="center"/>
    </xf>
    <xf numFmtId="0" fontId="0" borderId="1" applyNumberFormat="1" applyFont="1" applyFill="0" applyBorder="1" applyAlignment="1" applyProtection="0">
      <alignment horizontal="center" vertical="bottom"/>
    </xf>
    <xf numFmtId="49" fontId="0" fillId="2" borderId="2" applyNumberFormat="1" applyFont="1" applyFill="1" applyBorder="1" applyAlignment="1" applyProtection="0">
      <alignment horizontal="right" vertical="center"/>
    </xf>
    <xf numFmtId="0" fontId="0" borderId="2" applyNumberFormat="1" applyFont="1" applyFill="0" applyBorder="1" applyAlignment="1" applyProtection="0">
      <alignment horizontal="center" vertical="bottom"/>
    </xf>
    <xf numFmtId="49" fontId="0" fillId="2" borderId="3" applyNumberFormat="1" applyFont="1" applyFill="1" applyBorder="1" applyAlignment="1" applyProtection="0">
      <alignment horizontal="right" vertical="center"/>
    </xf>
    <xf numFmtId="0" fontId="0" borderId="3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right" vertical="bottom"/>
    </xf>
    <xf numFmtId="49" fontId="0" fillId="2" borderId="1" applyNumberFormat="1" applyFont="1" applyFill="1" applyBorder="1" applyAlignment="1" applyProtection="0">
      <alignment horizontal="left" vertical="center"/>
    </xf>
    <xf numFmtId="0" fontId="0" borderId="4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0" fontId="5" fillId="2" borderId="1" applyNumberFormat="0" applyFont="1" applyFill="1" applyBorder="1" applyAlignment="1" applyProtection="0">
      <alignment vertical="center" wrapText="1"/>
    </xf>
    <xf numFmtId="0" fontId="5" fillId="2" borderId="5" applyNumberFormat="0" applyFont="1" applyFill="1" applyBorder="1" applyAlignment="1" applyProtection="0">
      <alignment vertical="center" wrapText="1"/>
    </xf>
    <xf numFmtId="49" fontId="6" fillId="2" borderId="6" applyNumberFormat="1" applyFont="1" applyFill="1" applyBorder="1" applyAlignment="1" applyProtection="0">
      <alignment horizontal="center" vertical="center" wrapText="1"/>
    </xf>
    <xf numFmtId="0" fontId="7" fillId="2" borderId="7" applyNumberFormat="0" applyFont="1" applyFill="1" applyBorder="1" applyAlignment="1" applyProtection="0">
      <alignment vertical="center" wrapText="1"/>
    </xf>
    <xf numFmtId="0" fontId="0" borderId="6" applyNumberFormat="0" applyFont="1" applyFill="0" applyBorder="1" applyAlignment="1" applyProtection="0">
      <alignment vertical="bottom"/>
    </xf>
    <xf numFmtId="0" fontId="8" fillId="2" borderId="8" applyNumberFormat="0" applyFont="1" applyFill="1" applyBorder="1" applyAlignment="1" applyProtection="0">
      <alignment vertical="center" wrapText="1"/>
    </xf>
    <xf numFmtId="0" fontId="9" fillId="2" borderId="1" applyNumberFormat="0" applyFont="1" applyFill="1" applyBorder="1" applyAlignment="1" applyProtection="0">
      <alignment vertical="center" wrapText="1"/>
    </xf>
    <xf numFmtId="49" fontId="0" fillId="2" borderId="7" applyNumberFormat="1" applyFont="1" applyFill="1" applyBorder="1" applyAlignment="1" applyProtection="0">
      <alignment horizontal="left" vertical="center" wrapText="1"/>
    </xf>
    <xf numFmtId="49" fontId="6" fillId="2" borderId="7" applyNumberFormat="1" applyFont="1" applyFill="1" applyBorder="1" applyAlignment="1" applyProtection="0">
      <alignment horizontal="center" vertical="center" wrapText="1"/>
    </xf>
    <xf numFmtId="0" fontId="6" fillId="2" borderId="9" applyNumberFormat="1" applyFont="1" applyFill="1" applyBorder="1" applyAlignment="1" applyProtection="0">
      <alignment vertical="center" wrapText="1"/>
    </xf>
    <xf numFmtId="0" fontId="6" fillId="2" borderId="6" applyNumberFormat="1" applyFont="1" applyFill="1" applyBorder="1" applyAlignment="1" applyProtection="0">
      <alignment vertical="center" wrapText="1"/>
    </xf>
    <xf numFmtId="0" fontId="0" borderId="9" applyNumberFormat="0" applyFont="1" applyFill="0" applyBorder="1" applyAlignment="1" applyProtection="0">
      <alignment vertical="bottom"/>
    </xf>
    <xf numFmtId="0" fontId="10" fillId="2" borderId="8" applyNumberFormat="0" applyFont="1" applyFill="1" applyBorder="1" applyAlignment="1" applyProtection="0">
      <alignment vertical="center" wrapText="1"/>
    </xf>
    <xf numFmtId="0" fontId="6" fillId="2" borderId="6" applyNumberFormat="1" applyFont="1" applyFill="1" applyBorder="1" applyAlignment="1" applyProtection="0">
      <alignment horizontal="left" vertical="center" wrapText="1"/>
    </xf>
    <xf numFmtId="0" fontId="11" fillId="2" borderId="8" applyNumberFormat="0" applyFont="1" applyFill="1" applyBorder="1" applyAlignment="1" applyProtection="0">
      <alignment vertical="center" wrapText="1"/>
    </xf>
    <xf numFmtId="0" fontId="12" fillId="2" borderId="8" applyNumberFormat="0" applyFont="1" applyFill="1" applyBorder="1" applyAlignment="1" applyProtection="0">
      <alignment vertical="center" wrapText="1"/>
    </xf>
    <xf numFmtId="0" fontId="0" fillId="2" borderId="9" applyNumberFormat="0" applyFont="1" applyFill="1" applyBorder="1" applyAlignment="1" applyProtection="0">
      <alignment horizontal="center" vertical="top" wrapText="1"/>
    </xf>
    <xf numFmtId="49" fontId="6" fillId="2" borderId="9" applyNumberFormat="1" applyFont="1" applyFill="1" applyBorder="1" applyAlignment="1" applyProtection="0">
      <alignment vertical="center" wrapText="1"/>
    </xf>
    <xf numFmtId="0" fontId="13" fillId="2" borderId="6" applyNumberFormat="0" applyFont="1" applyFill="1" applyBorder="1" applyAlignment="1" applyProtection="0">
      <alignment horizontal="center" vertical="center" wrapText="1"/>
    </xf>
    <xf numFmtId="0" fontId="6" fillId="2" borderId="7" applyNumberFormat="0" applyFont="1" applyFill="1" applyBorder="1" applyAlignment="1" applyProtection="0">
      <alignment vertical="center" wrapText="1"/>
    </xf>
    <xf numFmtId="0" fontId="6" fillId="2" borderId="9" applyNumberFormat="1" applyFont="1" applyFill="1" applyBorder="1" applyAlignment="1" applyProtection="0">
      <alignment horizontal="left" vertical="center" wrapText="1"/>
    </xf>
    <xf numFmtId="0" fontId="12" fillId="2" borderId="7" applyNumberFormat="0" applyFont="1" applyFill="1" applyBorder="1" applyAlignment="1" applyProtection="0">
      <alignment vertical="center" wrapText="1"/>
    </xf>
    <xf numFmtId="49" fontId="11" fillId="2" borderId="9" applyNumberFormat="1" applyFont="1" applyFill="1" applyBorder="1" applyAlignment="1" applyProtection="0">
      <alignment horizontal="center" vertical="center" wrapText="1"/>
    </xf>
    <xf numFmtId="49" fontId="11" fillId="2" borderId="6" applyNumberFormat="1" applyFont="1" applyFill="1" applyBorder="1" applyAlignment="1" applyProtection="0">
      <alignment horizontal="center" vertical="center" wrapText="1"/>
    </xf>
    <xf numFmtId="49" fontId="6" fillId="2" borderId="4" applyNumberFormat="1" applyFont="1" applyFill="1" applyBorder="1" applyAlignment="1" applyProtection="0">
      <alignment horizontal="center" vertical="center" wrapText="1"/>
    </xf>
    <xf numFmtId="0" fontId="5" fillId="2" borderId="10" applyNumberFormat="0" applyFont="1" applyFill="1" applyBorder="1" applyAlignment="1" applyProtection="0">
      <alignment vertical="center" wrapText="1"/>
    </xf>
    <xf numFmtId="0" fontId="11" fillId="2" borderId="11" applyNumberFormat="0" applyFont="1" applyFill="1" applyBorder="1" applyAlignment="1" applyProtection="0">
      <alignment vertical="center" wrapText="1"/>
    </xf>
    <xf numFmtId="0" fontId="9" fillId="2" borderId="4" applyNumberFormat="0" applyFont="1" applyFill="1" applyBorder="1" applyAlignment="1" applyProtection="0">
      <alignment vertical="center" wrapText="1"/>
    </xf>
    <xf numFmtId="0" fontId="0" fillId="2" borderId="5" applyNumberFormat="0" applyFont="1" applyFill="1" applyBorder="1" applyAlignment="1" applyProtection="0">
      <alignment horizontal="left" vertical="center" wrapText="1"/>
    </xf>
    <xf numFmtId="49" fontId="0" fillId="2" borderId="6" applyNumberFormat="1" applyFont="1" applyFill="1" applyBorder="1" applyAlignment="1" applyProtection="0">
      <alignment horizontal="left" vertical="center" wrapText="1"/>
    </xf>
    <xf numFmtId="0" fontId="0" fillId="2" borderId="8" applyNumberFormat="0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11" fillId="2" borderId="1" applyNumberFormat="0" applyFont="1" applyFill="1" applyBorder="1" applyAlignment="1" applyProtection="0">
      <alignment vertical="center"/>
    </xf>
    <xf numFmtId="0" fontId="11" fillId="2" borderId="1" applyNumberFormat="0" applyFont="1" applyFill="1" applyBorder="1" applyAlignment="1" applyProtection="0">
      <alignment vertical="center" wrapText="1"/>
    </xf>
    <xf numFmtId="0" fontId="0" borderId="5" applyNumberFormat="0" applyFont="1" applyFill="0" applyBorder="1" applyAlignment="1" applyProtection="0">
      <alignment horizontal="left"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horizontal="left" vertical="bottom"/>
    </xf>
    <xf numFmtId="0" fontId="10" fillId="2" borderId="1" applyNumberFormat="0" applyFont="1" applyFill="1" applyBorder="1" applyAlignment="1" applyProtection="0">
      <alignment vertical="center" wrapText="1"/>
    </xf>
    <xf numFmtId="0" fontId="6" fillId="2" borderId="5" applyNumberFormat="0" applyFont="1" applyFill="1" applyBorder="1" applyAlignment="1" applyProtection="0">
      <alignment horizontal="right" vertical="center" wrapText="1"/>
    </xf>
    <xf numFmtId="0" fontId="6" fillId="2" borderId="9" applyNumberFormat="1" applyFont="1" applyFill="1" applyBorder="1" applyAlignment="1" applyProtection="0">
      <alignment horizontal="right" vertical="center" wrapText="1"/>
    </xf>
    <xf numFmtId="0" fontId="6" fillId="2" borderId="8" applyNumberFormat="0" applyFont="1" applyFill="1" applyBorder="1" applyAlignment="1" applyProtection="0">
      <alignment horizontal="right" vertical="center" wrapText="1"/>
    </xf>
    <xf numFmtId="0" fontId="6" fillId="2" borderId="1" applyNumberFormat="0" applyFont="1" applyFill="1" applyBorder="1" applyAlignment="1" applyProtection="0">
      <alignment horizontal="right" vertical="center" wrapText="1"/>
    </xf>
    <xf numFmtId="0" fontId="6" fillId="2" borderId="1" applyNumberFormat="0" applyFont="1" applyFill="1" applyBorder="1" applyAlignment="1" applyProtection="0">
      <alignment vertical="center" wrapText="1"/>
    </xf>
    <xf numFmtId="0" fontId="6" fillId="2" borderId="12" applyNumberFormat="0" applyFont="1" applyFill="1" applyBorder="1" applyAlignment="1" applyProtection="0">
      <alignment vertical="center" wrapText="1"/>
    </xf>
    <xf numFmtId="0" fontId="6" fillId="2" borderId="5" applyNumberFormat="0" applyFont="1" applyFill="1" applyBorder="1" applyAlignment="1" applyProtection="0">
      <alignment horizontal="left" vertical="center" wrapText="1"/>
    </xf>
    <xf numFmtId="0" fontId="6" fillId="2" borderId="6" applyNumberFormat="1" applyFont="1" applyFill="1" applyBorder="1" applyAlignment="1" applyProtection="0">
      <alignment horizontal="right" vertical="center" wrapText="1"/>
    </xf>
    <xf numFmtId="0" fontId="6" borderId="7" applyNumberFormat="0" applyFont="1" applyFill="0" applyBorder="1" applyAlignment="1" applyProtection="0">
      <alignment vertical="bottom"/>
    </xf>
    <xf numFmtId="0" fontId="6" fillId="2" borderId="13" applyNumberFormat="1" applyFont="1" applyFill="1" applyBorder="1" applyAlignment="1" applyProtection="0">
      <alignment horizontal="right" vertical="center" wrapText="1"/>
    </xf>
    <xf numFmtId="0" fontId="6" fillId="2" borderId="14" applyNumberFormat="0" applyFont="1" applyFill="1" applyBorder="1" applyAlignment="1" applyProtection="0">
      <alignment horizontal="right" vertical="center" wrapText="1"/>
    </xf>
    <xf numFmtId="0" fontId="6" fillId="2" borderId="1" applyNumberFormat="0" applyFont="1" applyFill="1" applyBorder="1" applyAlignment="1" applyProtection="0">
      <alignment horizontal="left" vertical="center" wrapText="1"/>
    </xf>
    <xf numFmtId="49" fontId="0" fillId="2" borderId="8" applyNumberFormat="1" applyFont="1" applyFill="1" applyBorder="1" applyAlignment="1" applyProtection="0">
      <alignment horizontal="left" vertical="center" wrapText="1"/>
    </xf>
    <xf numFmtId="49" fontId="12" fillId="2" borderId="8" applyNumberFormat="1" applyFont="1" applyFill="1" applyBorder="1" applyAlignment="1" applyProtection="0">
      <alignment horizontal="center" vertical="center" wrapText="1"/>
    </xf>
    <xf numFmtId="0" fontId="12" fillId="2" borderId="5" applyNumberFormat="0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0" fontId="12" fillId="2" borderId="11" applyNumberFormat="0" applyFont="1" applyFill="1" applyBorder="1" applyAlignment="1" applyProtection="0">
      <alignment horizontal="center" vertical="center" wrapText="1"/>
    </xf>
    <xf numFmtId="0" fontId="12" fillId="2" borderId="10" applyNumberFormat="0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0" fontId="14" fillId="2" borderId="1" applyNumberFormat="0" applyFont="1" applyFill="1" applyBorder="1" applyAlignment="1" applyProtection="0">
      <alignment vertical="center" wrapText="1"/>
    </xf>
    <xf numFmtId="0" fontId="14" fillId="2" borderId="15" applyNumberFormat="0" applyFont="1" applyFill="1" applyBorder="1" applyAlignment="1" applyProtection="0">
      <alignment vertical="center" wrapText="1"/>
    </xf>
    <xf numFmtId="49" fontId="6" fillId="2" borderId="15" applyNumberFormat="1" applyFont="1" applyFill="1" applyBorder="1" applyAlignment="1" applyProtection="0">
      <alignment horizontal="center" vertical="center" wrapText="1"/>
    </xf>
    <xf numFmtId="0" fontId="11" fillId="2" borderId="4" applyNumberFormat="0" applyFont="1" applyFill="1" applyBorder="1" applyAlignment="1" applyProtection="0">
      <alignment vertical="center" wrapText="1"/>
    </xf>
    <xf numFmtId="0" fontId="5" fillId="2" borderId="4" applyNumberFormat="0" applyFont="1" applyFill="1" applyBorder="1" applyAlignment="1" applyProtection="0">
      <alignment vertical="center" wrapText="1"/>
    </xf>
    <xf numFmtId="0" fontId="12" fillId="2" borderId="1" applyNumberFormat="0" applyFont="1" applyFill="1" applyBorder="1" applyAlignment="1" applyProtection="0">
      <alignment vertical="center" wrapText="1"/>
    </xf>
    <xf numFmtId="0" fontId="10" fillId="2" borderId="7" applyNumberFormat="0" applyFont="1" applyFill="1" applyBorder="1" applyAlignment="1" applyProtection="0">
      <alignment vertical="center" wrapText="1"/>
    </xf>
    <xf numFmtId="0" fontId="12" fillId="2" borderId="6" applyNumberFormat="0" applyFont="1" applyFill="1" applyBorder="1" applyAlignment="1" applyProtection="0">
      <alignment vertical="center" wrapText="1"/>
    </xf>
    <xf numFmtId="0" fontId="0" fillId="2" borderId="7" applyNumberFormat="0" applyFont="1" applyFill="1" applyBorder="1" applyAlignment="1" applyProtection="0">
      <alignment vertical="top" wrapText="1"/>
    </xf>
    <xf numFmtId="0" fontId="7" fillId="2" borderId="7" applyNumberFormat="0" applyFont="1" applyFill="1" applyBorder="1" applyAlignment="1" applyProtection="0">
      <alignment horizontal="center" vertical="center" wrapText="1"/>
    </xf>
    <xf numFmtId="0" fontId="11" fillId="2" borderId="7" applyNumberFormat="0" applyFont="1" applyFill="1" applyBorder="1" applyAlignment="1" applyProtection="0">
      <alignment vertical="center" wrapText="1"/>
    </xf>
    <xf numFmtId="49" fontId="6" fillId="2" borderId="9" applyNumberFormat="1" applyFont="1" applyFill="1" applyBorder="1" applyAlignment="1" applyProtection="0">
      <alignment horizontal="center" vertical="center" wrapText="1"/>
    </xf>
    <xf numFmtId="0" fontId="11" fillId="2" borderId="6" applyNumberFormat="0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horizontal="left" vertical="center" wrapText="1"/>
    </xf>
    <xf numFmtId="0" fontId="6" fillId="2" borderId="12" applyNumberFormat="0" applyFont="1" applyFill="1" applyBorder="1" applyAlignment="1" applyProtection="0">
      <alignment horizontal="left" vertical="center" wrapText="1"/>
    </xf>
    <xf numFmtId="0" fontId="0" borderId="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114300</xdr:colOff>
      <xdr:row>0</xdr:row>
      <xdr:rowOff>19050</xdr:rowOff>
    </xdr:from>
    <xdr:to>
      <xdr:col>1</xdr:col>
      <xdr:colOff>1038225</xdr:colOff>
      <xdr:row>2</xdr:row>
      <xdr:rowOff>165524</xdr:rowOff>
    </xdr:to>
    <xdr:pic>
      <xdr:nvPicPr>
        <xdr:cNvPr id="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14300" y="19050"/>
          <a:ext cx="2308225" cy="5274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84"/>
  <sheetViews>
    <sheetView workbookViewId="0" showGridLines="0" defaultGridColor="1"/>
  </sheetViews>
  <sheetFormatPr defaultColWidth="8.83333" defaultRowHeight="15" customHeight="1" outlineLevelRow="0" outlineLevelCol="0"/>
  <cols>
    <col min="1" max="1" width="18.1719" style="1" customWidth="1"/>
    <col min="2" max="2" width="18" style="1" customWidth="1"/>
    <col min="3" max="5" width="18.1719" style="1" customWidth="1"/>
    <col min="6" max="6" width="8.85156" style="1" customWidth="1"/>
    <col min="7" max="12" width="18.1719" style="1" customWidth="1"/>
    <col min="13" max="13" width="17.1719" style="1" customWidth="1"/>
    <col min="14" max="14" width="8.85156" style="1" customWidth="1"/>
    <col min="15" max="16384" width="8.85156" style="1" customWidth="1"/>
  </cols>
  <sheetData>
    <row r="1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5" customHeight="1">
      <c r="A4" t="s" s="3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15" customHeight="1">
      <c r="A5" t="s" s="4">
        <v>1</v>
      </c>
      <c r="B5" s="5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5" customHeight="1">
      <c r="A6" t="s" s="4">
        <v>2</v>
      </c>
      <c r="B6" s="5">
        <v>48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5" customHeight="1">
      <c r="A7" t="s" s="4">
        <v>3</v>
      </c>
      <c r="B7" s="5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15" customHeight="1">
      <c r="A8" t="s" s="6">
        <v>4</v>
      </c>
      <c r="B8" s="7">
        <v>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15" customHeight="1">
      <c r="A9" t="s" s="8">
        <v>5</v>
      </c>
      <c r="B9" s="9" cm="1">
        <f t="array" ref="B9">SUM(B5:B8)</f>
        <v>53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ht="15" customHeight="1">
      <c r="A10" t="s" s="10">
        <v>6</v>
      </c>
      <c r="B10" s="5">
        <v>101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ht="15" customHeight="1">
      <c r="A11" t="s" s="11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15.75" customHeight="1">
      <c r="A13" s="2"/>
      <c r="B13" s="2"/>
      <c r="C13" s="2"/>
      <c r="D13" s="2"/>
      <c r="E13" s="12"/>
      <c r="F13" s="2"/>
      <c r="G13" s="12"/>
      <c r="H13" s="2"/>
      <c r="I13" s="2"/>
      <c r="J13" s="2"/>
      <c r="K13" s="2"/>
      <c r="L13" s="2"/>
      <c r="M13" s="2"/>
      <c r="N13" s="2"/>
    </row>
    <row r="14" ht="15.75" customHeight="1">
      <c r="A14" t="s" s="13">
        <v>8</v>
      </c>
      <c r="B14" s="14"/>
      <c r="C14" s="14"/>
      <c r="D14" s="15"/>
      <c r="E14" t="s" s="16">
        <v>9</v>
      </c>
      <c r="F14" s="17"/>
      <c r="G14" s="18"/>
      <c r="H14" s="19"/>
      <c r="I14" s="20"/>
      <c r="J14" s="20"/>
      <c r="K14" s="20"/>
      <c r="L14" s="20"/>
      <c r="M14" s="20"/>
      <c r="N14" s="2"/>
    </row>
    <row r="15" ht="15" customHeight="1">
      <c r="A15" s="14"/>
      <c r="B15" s="14"/>
      <c r="C15" s="14"/>
      <c r="D15" s="15"/>
      <c r="E15" t="s" s="21">
        <v>10</v>
      </c>
      <c r="F15" s="17"/>
      <c r="G15" t="s" s="22">
        <v>11</v>
      </c>
      <c r="H15" s="19"/>
      <c r="I15" s="20"/>
      <c r="J15" s="20"/>
      <c r="K15" s="20"/>
      <c r="L15" s="20"/>
      <c r="M15" s="20"/>
      <c r="N15" s="2"/>
    </row>
    <row r="16" ht="15.75" customHeight="1">
      <c r="A16" s="14"/>
      <c r="B16" s="14"/>
      <c r="C16" s="14"/>
      <c r="D16" s="15"/>
      <c r="E16" s="23">
        <v>126</v>
      </c>
      <c r="F16" s="17"/>
      <c r="G16" s="17"/>
      <c r="H16" s="19"/>
      <c r="I16" s="20"/>
      <c r="J16" s="20"/>
      <c r="K16" s="20"/>
      <c r="L16" s="20"/>
      <c r="M16" s="20"/>
      <c r="N16" s="2"/>
    </row>
    <row r="17" ht="15.75" customHeight="1">
      <c r="A17" s="14"/>
      <c r="B17" s="14"/>
      <c r="C17" s="14"/>
      <c r="D17" s="15"/>
      <c r="E17" s="24">
        <v>124</v>
      </c>
      <c r="F17" s="17"/>
      <c r="G17" s="25"/>
      <c r="H17" s="26"/>
      <c r="I17" s="20"/>
      <c r="J17" s="20"/>
      <c r="K17" s="20"/>
      <c r="L17" s="20"/>
      <c r="M17" s="20"/>
      <c r="N17" s="2"/>
    </row>
    <row r="18" ht="20.25" customHeight="1">
      <c r="A18" s="14"/>
      <c r="B18" s="14"/>
      <c r="C18" s="14"/>
      <c r="D18" s="15"/>
      <c r="E18" t="s" s="21">
        <v>10</v>
      </c>
      <c r="F18" s="17"/>
      <c r="G18" s="27">
        <v>125</v>
      </c>
      <c r="H18" s="28"/>
      <c r="I18" s="20"/>
      <c r="J18" s="20"/>
      <c r="K18" s="20"/>
      <c r="L18" s="20"/>
      <c r="M18" s="20"/>
      <c r="N18" s="2"/>
    </row>
    <row r="19" ht="20.25" customHeight="1">
      <c r="A19" s="14"/>
      <c r="B19" s="14"/>
      <c r="C19" s="14"/>
      <c r="D19" s="15"/>
      <c r="E19" t="s" s="21">
        <v>12</v>
      </c>
      <c r="F19" s="17"/>
      <c r="G19" t="s" s="21">
        <v>10</v>
      </c>
      <c r="H19" s="29"/>
      <c r="I19" s="20"/>
      <c r="J19" s="20"/>
      <c r="K19" s="20"/>
      <c r="L19" s="20"/>
      <c r="M19" s="20"/>
      <c r="N19" s="2"/>
    </row>
    <row r="20" ht="20.25" customHeight="1">
      <c r="A20" s="14"/>
      <c r="B20" s="14"/>
      <c r="C20" s="14"/>
      <c r="D20" s="15"/>
      <c r="E20" s="30"/>
      <c r="F20" s="17"/>
      <c r="G20" t="s" s="31">
        <v>13</v>
      </c>
      <c r="H20" s="29"/>
      <c r="I20" s="20"/>
      <c r="J20" s="20"/>
      <c r="K20" s="20"/>
      <c r="L20" s="20"/>
      <c r="M20" s="20"/>
      <c r="N20" s="2"/>
    </row>
    <row r="21" ht="20.25" customHeight="1">
      <c r="A21" s="14"/>
      <c r="B21" s="14"/>
      <c r="C21" s="14"/>
      <c r="D21" s="15"/>
      <c r="E21" s="32"/>
      <c r="F21" s="17"/>
      <c r="G21" s="32"/>
      <c r="H21" s="28"/>
      <c r="I21" s="20"/>
      <c r="J21" s="20"/>
      <c r="K21" s="20"/>
      <c r="L21" s="20"/>
      <c r="M21" s="20"/>
      <c r="N21" s="2"/>
    </row>
    <row r="22" ht="20.25" customHeight="1">
      <c r="A22" s="14"/>
      <c r="B22" s="14"/>
      <c r="C22" s="14"/>
      <c r="D22" s="15"/>
      <c r="E22" t="s" s="21">
        <v>10</v>
      </c>
      <c r="F22" s="17"/>
      <c r="G22" t="s" s="21">
        <v>10</v>
      </c>
      <c r="H22" s="28"/>
      <c r="I22" s="20"/>
      <c r="J22" s="20"/>
      <c r="K22" s="20"/>
      <c r="L22" s="20"/>
      <c r="M22" s="20"/>
      <c r="N22" s="2"/>
    </row>
    <row r="23" ht="20.25" customHeight="1">
      <c r="A23" s="14"/>
      <c r="B23" s="14"/>
      <c r="C23" s="14"/>
      <c r="D23" s="15"/>
      <c r="E23" t="s" s="21">
        <v>12</v>
      </c>
      <c r="F23" s="17"/>
      <c r="G23" t="s" s="21">
        <v>12</v>
      </c>
      <c r="H23" s="28"/>
      <c r="I23" s="20"/>
      <c r="J23" s="20"/>
      <c r="K23" s="20"/>
      <c r="L23" s="20"/>
      <c r="M23" s="20"/>
      <c r="N23" s="2"/>
    </row>
    <row r="24" ht="15.75" customHeight="1">
      <c r="A24" s="14"/>
      <c r="B24" s="14"/>
      <c r="C24" s="14"/>
      <c r="D24" s="15"/>
      <c r="E24" s="23">
        <v>122</v>
      </c>
      <c r="F24" s="33"/>
      <c r="G24" s="34">
        <v>123</v>
      </c>
      <c r="H24" s="26"/>
      <c r="I24" s="20"/>
      <c r="J24" s="20"/>
      <c r="K24" s="20"/>
      <c r="L24" s="20"/>
      <c r="M24" s="20"/>
      <c r="N24" s="2"/>
    </row>
    <row r="25" ht="15.75" customHeight="1">
      <c r="A25" s="14"/>
      <c r="B25" s="14"/>
      <c r="C25" s="14"/>
      <c r="D25" s="15"/>
      <c r="E25" s="24">
        <v>120</v>
      </c>
      <c r="F25" s="33"/>
      <c r="G25" s="27">
        <v>121</v>
      </c>
      <c r="H25" s="26"/>
      <c r="I25" s="20"/>
      <c r="J25" s="20"/>
      <c r="K25" s="20"/>
      <c r="L25" s="20"/>
      <c r="M25" s="20"/>
      <c r="N25" s="2"/>
    </row>
    <row r="26" ht="20.25" customHeight="1">
      <c r="A26" s="14"/>
      <c r="B26" s="14"/>
      <c r="C26" s="14"/>
      <c r="D26" s="15"/>
      <c r="E26" t="s" s="21">
        <v>10</v>
      </c>
      <c r="F26" s="35"/>
      <c r="G26" t="s" s="21">
        <v>10</v>
      </c>
      <c r="H26" s="28"/>
      <c r="I26" s="20"/>
      <c r="J26" s="20"/>
      <c r="K26" s="20"/>
      <c r="L26" s="20"/>
      <c r="M26" s="20"/>
      <c r="N26" s="2"/>
    </row>
    <row r="27" ht="20.25" customHeight="1">
      <c r="A27" s="14"/>
      <c r="B27" s="14"/>
      <c r="C27" s="14"/>
      <c r="D27" s="15"/>
      <c r="E27" t="s" s="21">
        <v>12</v>
      </c>
      <c r="F27" s="35"/>
      <c r="G27" t="s" s="21">
        <v>12</v>
      </c>
      <c r="H27" s="28"/>
      <c r="I27" s="20"/>
      <c r="J27" s="20"/>
      <c r="K27" s="20"/>
      <c r="L27" s="20"/>
      <c r="M27" s="20"/>
      <c r="N27" s="2"/>
    </row>
    <row r="28" ht="20.25" customHeight="1">
      <c r="A28" s="14"/>
      <c r="B28" s="14"/>
      <c r="C28" s="14"/>
      <c r="D28" s="15"/>
      <c r="E28" t="s" s="36">
        <v>14</v>
      </c>
      <c r="F28" s="35"/>
      <c r="G28" t="s" s="36">
        <v>14</v>
      </c>
      <c r="H28" s="28"/>
      <c r="I28" s="20"/>
      <c r="J28" s="20"/>
      <c r="K28" s="20"/>
      <c r="L28" s="20"/>
      <c r="M28" s="20"/>
      <c r="N28" s="2"/>
    </row>
    <row r="29" ht="20.25" customHeight="1">
      <c r="A29" s="14"/>
      <c r="B29" s="14"/>
      <c r="C29" s="14"/>
      <c r="D29" s="15"/>
      <c r="E29" t="s" s="37">
        <v>14</v>
      </c>
      <c r="F29" s="35"/>
      <c r="G29" t="s" s="37">
        <v>14</v>
      </c>
      <c r="H29" s="28"/>
      <c r="I29" s="20"/>
      <c r="J29" s="20"/>
      <c r="K29" s="20"/>
      <c r="L29" s="20"/>
      <c r="M29" s="20"/>
      <c r="N29" s="2"/>
    </row>
    <row r="30" ht="20.25" customHeight="1">
      <c r="A30" s="14"/>
      <c r="B30" s="14"/>
      <c r="C30" s="14"/>
      <c r="D30" s="15"/>
      <c r="E30" t="s" s="21">
        <v>10</v>
      </c>
      <c r="F30" s="35"/>
      <c r="G30" t="s" s="21">
        <v>10</v>
      </c>
      <c r="H30" s="28"/>
      <c r="I30" s="20"/>
      <c r="J30" s="20"/>
      <c r="K30" s="20"/>
      <c r="L30" s="20"/>
      <c r="M30" s="20"/>
      <c r="N30" s="2"/>
    </row>
    <row r="31" ht="20.25" customHeight="1">
      <c r="A31" s="14"/>
      <c r="B31" s="14"/>
      <c r="C31" s="14"/>
      <c r="D31" s="15"/>
      <c r="E31" t="s" s="21">
        <v>12</v>
      </c>
      <c r="F31" s="35"/>
      <c r="G31" t="s" s="21">
        <v>12</v>
      </c>
      <c r="H31" s="28"/>
      <c r="I31" s="20"/>
      <c r="J31" s="20"/>
      <c r="K31" s="20"/>
      <c r="L31" s="20"/>
      <c r="M31" s="20"/>
      <c r="N31" s="2"/>
    </row>
    <row r="32" ht="15.75" customHeight="1">
      <c r="A32" s="14"/>
      <c r="B32" s="14"/>
      <c r="C32" s="14"/>
      <c r="D32" s="15"/>
      <c r="E32" s="23">
        <v>118</v>
      </c>
      <c r="F32" s="33"/>
      <c r="G32" s="34">
        <v>119</v>
      </c>
      <c r="H32" s="26"/>
      <c r="I32" s="20"/>
      <c r="J32" s="20"/>
      <c r="K32" s="20"/>
      <c r="L32" s="20"/>
      <c r="M32" s="20"/>
      <c r="N32" s="2"/>
    </row>
    <row r="33" ht="15.75" customHeight="1">
      <c r="A33" s="14"/>
      <c r="B33" s="14"/>
      <c r="C33" s="14"/>
      <c r="D33" s="15"/>
      <c r="E33" s="24">
        <v>116</v>
      </c>
      <c r="F33" s="33"/>
      <c r="G33" s="27">
        <v>117</v>
      </c>
      <c r="H33" s="26"/>
      <c r="I33" s="20"/>
      <c r="J33" s="20"/>
      <c r="K33" s="20"/>
      <c r="L33" s="20"/>
      <c r="M33" s="20"/>
      <c r="N33" s="2"/>
    </row>
    <row r="34" ht="20.25" customHeight="1">
      <c r="A34" s="14"/>
      <c r="B34" s="14"/>
      <c r="C34" s="14"/>
      <c r="D34" s="15"/>
      <c r="E34" t="s" s="21">
        <v>10</v>
      </c>
      <c r="F34" s="35"/>
      <c r="G34" t="s" s="21">
        <v>10</v>
      </c>
      <c r="H34" s="28"/>
      <c r="I34" s="20"/>
      <c r="J34" s="20"/>
      <c r="K34" s="20"/>
      <c r="L34" s="20"/>
      <c r="M34" s="20"/>
      <c r="N34" s="2"/>
    </row>
    <row r="35" ht="20.25" customHeight="1">
      <c r="A35" s="14"/>
      <c r="B35" s="14"/>
      <c r="C35" s="14"/>
      <c r="D35" s="15"/>
      <c r="E35" t="s" s="21">
        <v>12</v>
      </c>
      <c r="F35" s="35"/>
      <c r="G35" t="s" s="21">
        <v>12</v>
      </c>
      <c r="H35" s="28"/>
      <c r="I35" s="20"/>
      <c r="J35" s="20"/>
      <c r="K35" s="20"/>
      <c r="L35" s="20"/>
      <c r="M35" s="20"/>
      <c r="N35" s="2"/>
    </row>
    <row r="36" ht="20.25" customHeight="1">
      <c r="A36" s="14"/>
      <c r="B36" t="s" s="38">
        <v>15</v>
      </c>
      <c r="C36" t="s" s="38">
        <v>15</v>
      </c>
      <c r="D36" s="39"/>
      <c r="E36" t="s" s="36">
        <v>14</v>
      </c>
      <c r="F36" s="35"/>
      <c r="G36" t="s" s="36">
        <v>14</v>
      </c>
      <c r="H36" s="40"/>
      <c r="I36" s="41"/>
      <c r="J36" s="41"/>
      <c r="K36" s="20"/>
      <c r="L36" s="20"/>
      <c r="M36" s="20"/>
      <c r="N36" s="2"/>
    </row>
    <row r="37" ht="24" customHeight="1">
      <c r="A37" s="42"/>
      <c r="B37" t="s" s="43">
        <v>10</v>
      </c>
      <c r="C37" t="s" s="43">
        <v>10</v>
      </c>
      <c r="D37" t="s" s="43">
        <v>10</v>
      </c>
      <c r="E37" t="s" s="43">
        <v>10</v>
      </c>
      <c r="F37" s="35"/>
      <c r="G37" t="s" s="43">
        <v>10</v>
      </c>
      <c r="H37" t="s" s="43">
        <v>10</v>
      </c>
      <c r="I37" t="s" s="43">
        <v>10</v>
      </c>
      <c r="J37" t="s" s="43">
        <v>10</v>
      </c>
      <c r="K37" s="44"/>
      <c r="L37" s="45"/>
      <c r="M37" s="46"/>
      <c r="N37" s="2"/>
    </row>
    <row r="38" ht="20.25" customHeight="1">
      <c r="A38" s="42"/>
      <c r="B38" t="s" s="21">
        <v>12</v>
      </c>
      <c r="C38" t="s" s="21">
        <v>12</v>
      </c>
      <c r="D38" t="s" s="21">
        <v>12</v>
      </c>
      <c r="E38" t="s" s="21">
        <v>12</v>
      </c>
      <c r="F38" s="35"/>
      <c r="G38" t="s" s="21">
        <v>12</v>
      </c>
      <c r="H38" t="s" s="21">
        <v>12</v>
      </c>
      <c r="I38" t="s" s="21">
        <v>12</v>
      </c>
      <c r="J38" t="s" s="21">
        <v>12</v>
      </c>
      <c r="K38" s="44"/>
      <c r="L38" s="45"/>
      <c r="M38" s="47"/>
      <c r="N38" s="2"/>
    </row>
    <row r="39" ht="20.25" customHeight="1">
      <c r="A39" s="48"/>
      <c r="B39" s="49"/>
      <c r="C39" s="49"/>
      <c r="D39" s="49"/>
      <c r="E39" s="49"/>
      <c r="F39" s="35"/>
      <c r="G39" s="49"/>
      <c r="H39" s="49"/>
      <c r="I39" s="49"/>
      <c r="J39" s="49"/>
      <c r="K39" s="50"/>
      <c r="L39" s="51"/>
      <c r="M39" s="52"/>
      <c r="N39" s="2"/>
    </row>
    <row r="40" ht="15.75" customHeight="1">
      <c r="A40" s="53"/>
      <c r="B40" s="54">
        <v>107</v>
      </c>
      <c r="C40" s="34">
        <v>105</v>
      </c>
      <c r="D40" s="23">
        <v>103</v>
      </c>
      <c r="E40" s="34">
        <v>101</v>
      </c>
      <c r="F40" s="33"/>
      <c r="G40" s="54">
        <v>130</v>
      </c>
      <c r="H40" s="34">
        <v>132</v>
      </c>
      <c r="I40" s="54">
        <v>134</v>
      </c>
      <c r="J40" s="34">
        <v>136</v>
      </c>
      <c r="K40" s="55"/>
      <c r="L40" s="56"/>
      <c r="M40" s="52"/>
      <c r="N40" s="2"/>
    </row>
    <row r="41" ht="16.5" customHeight="1">
      <c r="A41" s="57"/>
      <c r="B41" s="58"/>
      <c r="C41" s="58"/>
      <c r="D41" s="58"/>
      <c r="E41" s="58"/>
      <c r="F41" s="57"/>
      <c r="G41" s="58"/>
      <c r="H41" s="58"/>
      <c r="I41" s="58"/>
      <c r="J41" s="58"/>
      <c r="K41" s="57"/>
      <c r="L41" s="57"/>
      <c r="M41" s="14"/>
      <c r="N41" s="2"/>
    </row>
    <row r="42" ht="15.75" customHeight="1">
      <c r="A42" s="59"/>
      <c r="B42" s="60">
        <v>106</v>
      </c>
      <c r="C42" s="27">
        <v>104</v>
      </c>
      <c r="D42" s="60">
        <v>102</v>
      </c>
      <c r="E42" s="27">
        <v>100</v>
      </c>
      <c r="F42" s="61"/>
      <c r="G42" s="62">
        <v>131</v>
      </c>
      <c r="H42" s="63"/>
      <c r="I42" s="60">
        <v>135</v>
      </c>
      <c r="J42" s="27">
        <v>137</v>
      </c>
      <c r="K42" s="55"/>
      <c r="L42" s="64"/>
      <c r="M42" s="2"/>
      <c r="N42" s="2"/>
    </row>
    <row r="43" ht="22.5" customHeight="1">
      <c r="A43" s="42"/>
      <c r="B43" t="s" s="21">
        <v>10</v>
      </c>
      <c r="C43" t="s" s="21">
        <v>10</v>
      </c>
      <c r="D43" t="s" s="21">
        <v>10</v>
      </c>
      <c r="E43" t="s" s="21">
        <v>10</v>
      </c>
      <c r="F43" s="49"/>
      <c r="G43" t="s" s="65">
        <v>10</v>
      </c>
      <c r="H43" s="42"/>
      <c r="I43" t="s" s="21">
        <v>10</v>
      </c>
      <c r="J43" t="s" s="21">
        <v>10</v>
      </c>
      <c r="K43" s="44"/>
      <c r="L43" s="45"/>
      <c r="M43" s="2"/>
      <c r="N43" s="2"/>
    </row>
    <row r="44" ht="22.5" customHeight="1">
      <c r="A44" s="42"/>
      <c r="B44" t="s" s="21">
        <v>12</v>
      </c>
      <c r="C44" t="s" s="21">
        <v>12</v>
      </c>
      <c r="D44" t="s" s="21">
        <v>12</v>
      </c>
      <c r="E44" t="s" s="21">
        <v>12</v>
      </c>
      <c r="F44" s="49"/>
      <c r="G44" t="s" s="66">
        <v>16</v>
      </c>
      <c r="H44" s="67"/>
      <c r="I44" t="s" s="21">
        <v>12</v>
      </c>
      <c r="J44" t="s" s="21">
        <v>12</v>
      </c>
      <c r="K44" s="44"/>
      <c r="L44" s="45"/>
      <c r="M44" s="2"/>
      <c r="N44" s="2"/>
    </row>
    <row r="45" ht="15" customHeight="1">
      <c r="A45" s="68"/>
      <c r="B45" s="25"/>
      <c r="C45" s="25"/>
      <c r="D45" s="25"/>
      <c r="E45" s="25"/>
      <c r="F45" s="49"/>
      <c r="G45" s="69"/>
      <c r="H45" s="70"/>
      <c r="I45" s="71"/>
      <c r="J45" s="71"/>
      <c r="K45" s="72"/>
      <c r="L45" s="73"/>
      <c r="M45" s="2"/>
      <c r="N45" s="2"/>
    </row>
    <row r="46" ht="14.25" customHeight="1">
      <c r="A46" s="74"/>
      <c r="B46" s="75"/>
      <c r="C46" s="75"/>
      <c r="D46" s="75"/>
      <c r="E46" s="75"/>
      <c r="F46" s="74"/>
      <c r="G46" s="75"/>
      <c r="H46" s="75"/>
      <c r="I46" t="s" s="76">
        <v>17</v>
      </c>
      <c r="J46" t="s" s="76">
        <v>17</v>
      </c>
      <c r="K46" s="74"/>
      <c r="L46" s="74"/>
      <c r="M46" s="74"/>
      <c r="N46" s="74"/>
    </row>
    <row r="47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24" customHeight="1">
      <c r="A51" s="14"/>
      <c r="B51" s="14"/>
      <c r="C51" s="14"/>
      <c r="D51" s="14"/>
      <c r="E51" s="77"/>
      <c r="F51" s="47"/>
      <c r="G51" s="78"/>
      <c r="H51" s="2"/>
      <c r="I51" s="79"/>
      <c r="J51" s="20"/>
      <c r="K51" s="20"/>
      <c r="L51" s="20"/>
      <c r="M51" s="20"/>
      <c r="N51" s="20"/>
    </row>
    <row r="52" ht="15" customHeight="1">
      <c r="A52" s="14"/>
      <c r="B52" s="14"/>
      <c r="C52" s="14"/>
      <c r="D52" s="15"/>
      <c r="E52" t="s" s="16">
        <v>9</v>
      </c>
      <c r="F52" s="80"/>
      <c r="G52" s="81"/>
      <c r="H52" s="29"/>
      <c r="I52" s="20"/>
      <c r="J52" s="20"/>
      <c r="K52" s="20"/>
      <c r="L52" s="20"/>
      <c r="M52" s="20"/>
      <c r="N52" s="2"/>
    </row>
    <row r="53" ht="15" customHeight="1">
      <c r="A53" t="s" s="13">
        <v>18</v>
      </c>
      <c r="B53" s="14"/>
      <c r="C53" s="14"/>
      <c r="D53" s="15"/>
      <c r="E53" t="s" s="21">
        <v>10</v>
      </c>
      <c r="F53" s="82"/>
      <c r="G53" t="s" s="22">
        <v>11</v>
      </c>
      <c r="H53" s="29"/>
      <c r="I53" s="20"/>
      <c r="J53" s="20"/>
      <c r="K53" s="20"/>
      <c r="L53" s="20"/>
      <c r="M53" s="20"/>
      <c r="N53" s="2"/>
    </row>
    <row r="54" ht="15" customHeight="1">
      <c r="A54" s="14"/>
      <c r="B54" s="14"/>
      <c r="C54" s="14"/>
      <c r="D54" s="15"/>
      <c r="E54" s="83"/>
      <c r="F54" s="35"/>
      <c r="G54" s="35"/>
      <c r="H54" s="29"/>
      <c r="I54" s="20"/>
      <c r="J54" s="20"/>
      <c r="K54" s="20"/>
      <c r="L54" s="20"/>
      <c r="M54" s="20"/>
      <c r="N54" s="2"/>
    </row>
    <row r="55" ht="15.75" customHeight="1">
      <c r="A55" s="14"/>
      <c r="B55" s="14"/>
      <c r="C55" s="14"/>
      <c r="D55" s="15"/>
      <c r="E55" s="23">
        <v>226</v>
      </c>
      <c r="F55" s="80"/>
      <c r="G55" s="35"/>
      <c r="H55" s="29"/>
      <c r="I55" s="20"/>
      <c r="J55" s="20"/>
      <c r="K55" s="20"/>
      <c r="L55" s="20"/>
      <c r="M55" s="20"/>
      <c r="N55" s="2"/>
    </row>
    <row r="56" ht="15.75" customHeight="1">
      <c r="A56" s="14"/>
      <c r="B56" s="14"/>
      <c r="C56" s="14"/>
      <c r="D56" s="15"/>
      <c r="E56" s="24">
        <v>224</v>
      </c>
      <c r="F56" s="80"/>
      <c r="G56" s="25"/>
      <c r="H56" s="26"/>
      <c r="I56" s="20"/>
      <c r="J56" s="20"/>
      <c r="K56" s="20"/>
      <c r="L56" s="20"/>
      <c r="M56" s="20"/>
      <c r="N56" s="2"/>
    </row>
    <row r="57" ht="20.25" customHeight="1">
      <c r="A57" s="14"/>
      <c r="B57" s="14"/>
      <c r="C57" s="14"/>
      <c r="D57" s="15"/>
      <c r="E57" t="s" s="21">
        <v>10</v>
      </c>
      <c r="F57" s="84"/>
      <c r="G57" s="27">
        <v>225</v>
      </c>
      <c r="H57" s="28"/>
      <c r="I57" s="20"/>
      <c r="J57" s="20"/>
      <c r="K57" s="20"/>
      <c r="L57" s="20"/>
      <c r="M57" s="20"/>
      <c r="N57" s="2"/>
    </row>
    <row r="58" ht="20.25" customHeight="1">
      <c r="A58" s="14"/>
      <c r="B58" s="14"/>
      <c r="C58" s="14"/>
      <c r="D58" s="15"/>
      <c r="E58" t="s" s="21">
        <v>12</v>
      </c>
      <c r="F58" s="84"/>
      <c r="G58" t="s" s="21">
        <v>10</v>
      </c>
      <c r="H58" s="28"/>
      <c r="I58" s="20"/>
      <c r="J58" s="20"/>
      <c r="K58" s="20"/>
      <c r="L58" s="20"/>
      <c r="M58" s="20"/>
      <c r="N58" s="2"/>
    </row>
    <row r="59" ht="20.25" customHeight="1">
      <c r="A59" s="14"/>
      <c r="B59" s="14"/>
      <c r="C59" s="14"/>
      <c r="D59" s="15"/>
      <c r="E59" t="s" s="36">
        <v>14</v>
      </c>
      <c r="F59" s="84"/>
      <c r="G59" t="s" s="85">
        <v>13</v>
      </c>
      <c r="H59" s="29"/>
      <c r="I59" s="20"/>
      <c r="J59" s="20"/>
      <c r="K59" s="20"/>
      <c r="L59" s="20"/>
      <c r="M59" s="20"/>
      <c r="N59" s="2"/>
    </row>
    <row r="60" ht="20.25" customHeight="1">
      <c r="A60" s="14"/>
      <c r="B60" s="14"/>
      <c r="C60" s="14"/>
      <c r="D60" s="15"/>
      <c r="E60" t="s" s="37">
        <v>14</v>
      </c>
      <c r="F60" s="84"/>
      <c r="G60" t="s" s="37">
        <v>14</v>
      </c>
      <c r="H60" s="28"/>
      <c r="I60" s="20"/>
      <c r="J60" s="20"/>
      <c r="K60" s="20"/>
      <c r="L60" s="20"/>
      <c r="M60" s="20"/>
      <c r="N60" s="2"/>
    </row>
    <row r="61" ht="20.25" customHeight="1">
      <c r="A61" s="14"/>
      <c r="B61" s="14"/>
      <c r="C61" s="14"/>
      <c r="D61" s="15"/>
      <c r="E61" t="s" s="21">
        <v>10</v>
      </c>
      <c r="F61" s="84"/>
      <c r="G61" t="s" s="21">
        <v>10</v>
      </c>
      <c r="H61" s="28"/>
      <c r="I61" s="20"/>
      <c r="J61" s="20"/>
      <c r="K61" s="20"/>
      <c r="L61" s="20"/>
      <c r="M61" s="20"/>
      <c r="N61" s="2"/>
    </row>
    <row r="62" ht="20.25" customHeight="1">
      <c r="A62" s="14"/>
      <c r="B62" s="14"/>
      <c r="C62" s="14"/>
      <c r="D62" s="15"/>
      <c r="E62" t="s" s="21">
        <v>12</v>
      </c>
      <c r="F62" s="84"/>
      <c r="G62" t="s" s="21">
        <v>12</v>
      </c>
      <c r="H62" s="28"/>
      <c r="I62" s="20"/>
      <c r="J62" s="20"/>
      <c r="K62" s="20"/>
      <c r="L62" s="20"/>
      <c r="M62" s="20"/>
      <c r="N62" s="2"/>
    </row>
    <row r="63" ht="15.75" customHeight="1">
      <c r="A63" s="14"/>
      <c r="B63" s="14"/>
      <c r="C63" s="14"/>
      <c r="D63" s="15"/>
      <c r="E63" s="23">
        <v>222</v>
      </c>
      <c r="F63" s="33"/>
      <c r="G63" s="34">
        <v>223</v>
      </c>
      <c r="H63" s="26"/>
      <c r="I63" s="20"/>
      <c r="J63" s="20"/>
      <c r="K63" s="20"/>
      <c r="L63" s="20"/>
      <c r="M63" s="20"/>
      <c r="N63" s="2"/>
    </row>
    <row r="64" ht="15.75" customHeight="1">
      <c r="A64" s="14"/>
      <c r="B64" s="14"/>
      <c r="C64" s="14"/>
      <c r="D64" s="15"/>
      <c r="E64" s="24">
        <v>220</v>
      </c>
      <c r="F64" s="33"/>
      <c r="G64" s="27">
        <v>221</v>
      </c>
      <c r="H64" s="26"/>
      <c r="I64" s="20"/>
      <c r="J64" s="20"/>
      <c r="K64" s="20"/>
      <c r="L64" s="20"/>
      <c r="M64" s="20"/>
      <c r="N64" s="2"/>
    </row>
    <row r="65" ht="20.25" customHeight="1">
      <c r="A65" s="14"/>
      <c r="B65" s="14"/>
      <c r="C65" s="14"/>
      <c r="D65" s="15"/>
      <c r="E65" t="s" s="21">
        <v>10</v>
      </c>
      <c r="F65" s="84"/>
      <c r="G65" t="s" s="21">
        <v>10</v>
      </c>
      <c r="H65" s="28"/>
      <c r="I65" s="20"/>
      <c r="J65" s="20"/>
      <c r="K65" s="20"/>
      <c r="L65" s="20"/>
      <c r="M65" s="20"/>
      <c r="N65" s="2"/>
    </row>
    <row r="66" ht="20.25" customHeight="1">
      <c r="A66" s="14"/>
      <c r="B66" s="14"/>
      <c r="C66" s="14"/>
      <c r="D66" s="15"/>
      <c r="E66" t="s" s="21">
        <v>12</v>
      </c>
      <c r="F66" s="84"/>
      <c r="G66" t="s" s="21">
        <v>12</v>
      </c>
      <c r="H66" s="28"/>
      <c r="I66" s="20"/>
      <c r="J66" s="20"/>
      <c r="K66" s="20"/>
      <c r="L66" s="20"/>
      <c r="M66" s="20"/>
      <c r="N66" s="2"/>
    </row>
    <row r="67" ht="20.25" customHeight="1">
      <c r="A67" s="14"/>
      <c r="B67" s="14"/>
      <c r="C67" s="14"/>
      <c r="D67" s="15"/>
      <c r="E67" t="s" s="36">
        <v>14</v>
      </c>
      <c r="F67" s="84"/>
      <c r="G67" t="s" s="36">
        <v>14</v>
      </c>
      <c r="H67" s="28"/>
      <c r="I67" s="20"/>
      <c r="J67" s="20"/>
      <c r="K67" s="20"/>
      <c r="L67" s="20"/>
      <c r="M67" s="20"/>
      <c r="N67" s="2"/>
    </row>
    <row r="68" ht="20.25" customHeight="1">
      <c r="A68" s="14"/>
      <c r="B68" s="14"/>
      <c r="C68" s="14"/>
      <c r="D68" s="15"/>
      <c r="E68" s="86"/>
      <c r="F68" s="84"/>
      <c r="G68" s="86"/>
      <c r="H68" s="28"/>
      <c r="I68" s="20"/>
      <c r="J68" s="20"/>
      <c r="K68" s="20"/>
      <c r="L68" s="20"/>
      <c r="M68" s="20"/>
      <c r="N68" s="2"/>
    </row>
    <row r="69" ht="20.25" customHeight="1">
      <c r="A69" s="14"/>
      <c r="B69" s="14"/>
      <c r="C69" s="14"/>
      <c r="D69" s="15"/>
      <c r="E69" t="s" s="21">
        <v>10</v>
      </c>
      <c r="F69" s="84"/>
      <c r="G69" t="s" s="21">
        <v>10</v>
      </c>
      <c r="H69" s="28"/>
      <c r="I69" s="20"/>
      <c r="J69" s="20"/>
      <c r="K69" s="20"/>
      <c r="L69" s="20"/>
      <c r="M69" s="20"/>
      <c r="N69" s="2"/>
    </row>
    <row r="70" ht="20.25" customHeight="1">
      <c r="A70" s="14"/>
      <c r="B70" s="14"/>
      <c r="C70" s="14"/>
      <c r="D70" s="15"/>
      <c r="E70" t="s" s="21">
        <v>12</v>
      </c>
      <c r="F70" s="84"/>
      <c r="G70" t="s" s="21">
        <v>12</v>
      </c>
      <c r="H70" s="28"/>
      <c r="I70" s="20"/>
      <c r="J70" s="20"/>
      <c r="K70" s="20"/>
      <c r="L70" s="20"/>
      <c r="M70" s="20"/>
      <c r="N70" s="2"/>
    </row>
    <row r="71" ht="13.5" customHeight="1">
      <c r="A71" s="14"/>
      <c r="B71" s="14"/>
      <c r="C71" s="14"/>
      <c r="D71" s="15"/>
      <c r="E71" s="23">
        <v>218</v>
      </c>
      <c r="F71" s="33"/>
      <c r="G71" s="34">
        <v>219</v>
      </c>
      <c r="H71" s="26"/>
      <c r="I71" s="20"/>
      <c r="J71" s="20"/>
      <c r="K71" s="20"/>
      <c r="L71" s="20"/>
      <c r="M71" s="20"/>
      <c r="N71" s="2"/>
    </row>
    <row r="72" ht="15.75" customHeight="1">
      <c r="A72" s="14"/>
      <c r="B72" s="14"/>
      <c r="C72" s="14"/>
      <c r="D72" s="15"/>
      <c r="E72" s="24">
        <v>216</v>
      </c>
      <c r="F72" s="33"/>
      <c r="G72" s="27">
        <v>217</v>
      </c>
      <c r="H72" s="26"/>
      <c r="I72" s="20"/>
      <c r="J72" s="20"/>
      <c r="K72" s="20"/>
      <c r="L72" s="20"/>
      <c r="M72" s="20"/>
      <c r="N72" s="2"/>
    </row>
    <row r="73" ht="20.25" customHeight="1">
      <c r="A73" s="14"/>
      <c r="B73" s="14"/>
      <c r="C73" s="14"/>
      <c r="D73" s="15"/>
      <c r="E73" t="s" s="21">
        <v>10</v>
      </c>
      <c r="F73" s="84"/>
      <c r="G73" t="s" s="21">
        <v>10</v>
      </c>
      <c r="H73" s="28"/>
      <c r="I73" s="20"/>
      <c r="J73" s="20"/>
      <c r="K73" s="20"/>
      <c r="L73" s="20"/>
      <c r="M73" s="20"/>
      <c r="N73" s="2"/>
    </row>
    <row r="74" ht="20.25" customHeight="1">
      <c r="A74" s="14"/>
      <c r="B74" s="14"/>
      <c r="C74" s="14"/>
      <c r="D74" s="15"/>
      <c r="E74" t="s" s="21">
        <v>12</v>
      </c>
      <c r="F74" s="84"/>
      <c r="G74" t="s" s="21">
        <v>12</v>
      </c>
      <c r="H74" s="28"/>
      <c r="I74" s="20"/>
      <c r="J74" s="20"/>
      <c r="K74" s="20"/>
      <c r="L74" s="20"/>
      <c r="M74" s="20"/>
      <c r="N74" s="2"/>
    </row>
    <row r="75" ht="20.25" customHeight="1">
      <c r="A75" s="14"/>
      <c r="B75" s="78"/>
      <c r="C75" s="78"/>
      <c r="D75" s="39"/>
      <c r="E75" s="87"/>
      <c r="F75" s="84"/>
      <c r="G75" s="87"/>
      <c r="H75" s="40"/>
      <c r="I75" s="41"/>
      <c r="J75" s="41"/>
      <c r="K75" s="20"/>
      <c r="L75" s="20"/>
      <c r="M75" s="20"/>
      <c r="N75" s="2"/>
    </row>
    <row r="76" ht="20.25" customHeight="1">
      <c r="A76" s="42"/>
      <c r="B76" t="s" s="43">
        <v>10</v>
      </c>
      <c r="C76" t="s" s="43">
        <v>10</v>
      </c>
      <c r="D76" t="s" s="43">
        <v>10</v>
      </c>
      <c r="E76" t="s" s="43">
        <v>10</v>
      </c>
      <c r="F76" s="49"/>
      <c r="G76" t="s" s="43">
        <v>10</v>
      </c>
      <c r="H76" t="s" s="43">
        <v>10</v>
      </c>
      <c r="I76" t="s" s="43">
        <v>10</v>
      </c>
      <c r="J76" t="s" s="43">
        <v>10</v>
      </c>
      <c r="K76" s="44"/>
      <c r="L76" s="45"/>
      <c r="M76" s="47"/>
      <c r="N76" s="2"/>
    </row>
    <row r="77" ht="20.25" customHeight="1">
      <c r="A77" s="42"/>
      <c r="B77" t="s" s="21">
        <v>12</v>
      </c>
      <c r="C77" t="s" s="21">
        <v>12</v>
      </c>
      <c r="D77" t="s" s="21">
        <v>12</v>
      </c>
      <c r="E77" t="s" s="21">
        <v>12</v>
      </c>
      <c r="F77" s="49"/>
      <c r="G77" t="s" s="21">
        <v>12</v>
      </c>
      <c r="H77" t="s" s="21">
        <v>12</v>
      </c>
      <c r="I77" t="s" s="21">
        <v>12</v>
      </c>
      <c r="J77" t="s" s="21">
        <v>12</v>
      </c>
      <c r="K77" s="44"/>
      <c r="L77" s="45"/>
      <c r="M77" s="47"/>
      <c r="N77" s="2"/>
    </row>
    <row r="78" ht="20.25" customHeight="1">
      <c r="A78" s="48"/>
      <c r="B78" s="49"/>
      <c r="C78" s="49"/>
      <c r="D78" s="49"/>
      <c r="E78" s="49"/>
      <c r="F78" s="49"/>
      <c r="G78" s="49"/>
      <c r="H78" s="49"/>
      <c r="I78" s="49"/>
      <c r="J78" s="49"/>
      <c r="K78" s="50"/>
      <c r="L78" s="51"/>
      <c r="M78" s="52"/>
      <c r="N78" s="2"/>
    </row>
    <row r="79" ht="14.25" customHeight="1">
      <c r="A79" s="53"/>
      <c r="B79" s="54">
        <v>207</v>
      </c>
      <c r="C79" s="34">
        <v>205</v>
      </c>
      <c r="D79" s="23">
        <v>203</v>
      </c>
      <c r="E79" s="34">
        <v>201</v>
      </c>
      <c r="F79" s="61"/>
      <c r="G79" s="54">
        <v>230</v>
      </c>
      <c r="H79" s="34">
        <v>232</v>
      </c>
      <c r="I79" s="54">
        <v>234</v>
      </c>
      <c r="J79" s="34">
        <v>236</v>
      </c>
      <c r="K79" s="55"/>
      <c r="L79" s="56"/>
      <c r="M79" s="52"/>
      <c r="N79" s="2"/>
    </row>
    <row r="80" ht="16.5" customHeight="1">
      <c r="A80" s="57"/>
      <c r="B80" s="58"/>
      <c r="C80" s="58"/>
      <c r="D80" s="58"/>
      <c r="E80" s="58"/>
      <c r="F80" s="57"/>
      <c r="G80" s="58"/>
      <c r="H80" s="58"/>
      <c r="I80" s="58"/>
      <c r="J80" s="88"/>
      <c r="K80" s="57"/>
      <c r="L80" s="64"/>
      <c r="M80" s="14"/>
      <c r="N80" s="2"/>
    </row>
    <row r="81" ht="15.75" customHeight="1">
      <c r="A81" s="59"/>
      <c r="B81" s="60">
        <v>206</v>
      </c>
      <c r="C81" s="27">
        <v>204</v>
      </c>
      <c r="D81" s="60">
        <v>202</v>
      </c>
      <c r="E81" s="27">
        <v>200</v>
      </c>
      <c r="F81" s="61"/>
      <c r="G81" s="24">
        <v>231</v>
      </c>
      <c r="H81" s="27">
        <v>233</v>
      </c>
      <c r="I81" s="60">
        <v>235</v>
      </c>
      <c r="J81" s="27">
        <v>237</v>
      </c>
      <c r="K81" s="55"/>
      <c r="L81" s="64"/>
      <c r="M81" s="2"/>
      <c r="N81" s="2"/>
    </row>
    <row r="82" ht="21.75" customHeight="1">
      <c r="A82" s="42"/>
      <c r="B82" t="s" s="21">
        <v>10</v>
      </c>
      <c r="C82" t="s" s="21">
        <v>10</v>
      </c>
      <c r="D82" t="s" s="21">
        <v>10</v>
      </c>
      <c r="E82" t="s" s="21">
        <v>10</v>
      </c>
      <c r="F82" s="49"/>
      <c r="G82" t="s" s="21">
        <v>10</v>
      </c>
      <c r="H82" t="s" s="21">
        <v>10</v>
      </c>
      <c r="I82" t="s" s="21">
        <v>10</v>
      </c>
      <c r="J82" t="s" s="21">
        <v>10</v>
      </c>
      <c r="K82" s="44"/>
      <c r="L82" s="45"/>
      <c r="M82" s="2"/>
      <c r="N82" s="2"/>
    </row>
    <row r="83" ht="21.75" customHeight="1">
      <c r="A83" s="42"/>
      <c r="B83" t="s" s="21">
        <v>12</v>
      </c>
      <c r="C83" t="s" s="21">
        <v>12</v>
      </c>
      <c r="D83" t="s" s="21">
        <v>12</v>
      </c>
      <c r="E83" t="s" s="21">
        <v>12</v>
      </c>
      <c r="F83" s="49"/>
      <c r="G83" t="s" s="21">
        <v>12</v>
      </c>
      <c r="H83" t="s" s="21">
        <v>12</v>
      </c>
      <c r="I83" t="s" s="21">
        <v>12</v>
      </c>
      <c r="J83" t="s" s="21">
        <v>12</v>
      </c>
      <c r="K83" s="44"/>
      <c r="L83" s="45"/>
      <c r="M83" s="2"/>
      <c r="N83" s="2"/>
    </row>
    <row r="84" ht="15.75" customHeight="1">
      <c r="A84" s="68"/>
      <c r="B84" s="25"/>
      <c r="C84" s="25"/>
      <c r="D84" s="25"/>
      <c r="E84" s="25"/>
      <c r="F84" s="49"/>
      <c r="G84" s="25"/>
      <c r="H84" s="25"/>
      <c r="I84" s="25"/>
      <c r="J84" s="25"/>
      <c r="K84" s="89"/>
      <c r="L84" s="2"/>
      <c r="M84" s="2"/>
      <c r="N84" s="2"/>
    </row>
  </sheetData>
  <mergeCells count="11">
    <mergeCell ref="G44:H45"/>
    <mergeCell ref="K76:L76"/>
    <mergeCell ref="K77:L77"/>
    <mergeCell ref="K78:L78"/>
    <mergeCell ref="K79:L79"/>
    <mergeCell ref="G43:H43"/>
    <mergeCell ref="K37:L37"/>
    <mergeCell ref="K38:L38"/>
    <mergeCell ref="K39:L39"/>
    <mergeCell ref="K40:L40"/>
    <mergeCell ref="G42:H42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